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2023年工业和信息化领域专项资金支持项目表" sheetId="12" r:id="rId1"/>
  </sheets>
  <definedNames>
    <definedName name="_xlnm._FilterDatabase" localSheetId="0" hidden="1">'2023年工业和信息化领域专项资金支持项目表'!$A$3:$I$546</definedName>
  </definedNames>
  <calcPr calcId="144525"/>
</workbook>
</file>

<file path=xl/sharedStrings.xml><?xml version="1.0" encoding="utf-8"?>
<sst xmlns="http://schemas.openxmlformats.org/spreadsheetml/2006/main" count="3718" uniqueCount="1622">
  <si>
    <t>附件</t>
  </si>
  <si>
    <t>2023年第一批工业和信息化领域拟支持项目表</t>
  </si>
  <si>
    <r>
      <rPr>
        <b/>
        <sz val="10"/>
        <rFont val="方正仿宋_GBK"/>
        <charset val="134"/>
      </rPr>
      <t>序号</t>
    </r>
  </si>
  <si>
    <r>
      <rPr>
        <b/>
        <sz val="10"/>
        <rFont val="方正仿宋_GBK"/>
        <charset val="134"/>
      </rPr>
      <t>项目编号</t>
    </r>
  </si>
  <si>
    <r>
      <rPr>
        <b/>
        <sz val="10"/>
        <color theme="1"/>
        <rFont val="方正仿宋_GBK"/>
        <charset val="134"/>
      </rPr>
      <t>申报单位名称（全称）</t>
    </r>
  </si>
  <si>
    <t>项目名称</t>
  </si>
  <si>
    <r>
      <rPr>
        <b/>
        <sz val="10"/>
        <rFont val="方正仿宋_GBK"/>
        <charset val="134"/>
      </rPr>
      <t>所属
区县</t>
    </r>
  </si>
  <si>
    <t>申报方向</t>
  </si>
  <si>
    <r>
      <rPr>
        <b/>
        <sz val="10"/>
        <rFont val="方正仿宋_GBK"/>
        <charset val="134"/>
      </rPr>
      <t>申报方向细分</t>
    </r>
  </si>
  <si>
    <t>业务
处室</t>
  </si>
  <si>
    <r>
      <rPr>
        <b/>
        <sz val="10"/>
        <rFont val="方正仿宋_GBK"/>
        <charset val="134"/>
      </rPr>
      <t>备注</t>
    </r>
  </si>
  <si>
    <r>
      <rPr>
        <b/>
        <sz val="10"/>
        <rFont val="方正仿宋_GBK"/>
        <charset val="134"/>
      </rPr>
      <t>合</t>
    </r>
    <r>
      <rPr>
        <b/>
        <sz val="10"/>
        <rFont val="Times New Roman"/>
        <charset val="134"/>
      </rPr>
      <t xml:space="preserve">  </t>
    </r>
    <r>
      <rPr>
        <b/>
        <sz val="10"/>
        <rFont val="方正仿宋_GBK"/>
        <charset val="134"/>
      </rPr>
      <t>计</t>
    </r>
  </si>
  <si>
    <t>A202300545</t>
  </si>
  <si>
    <r>
      <rPr>
        <sz val="10"/>
        <color indexed="8"/>
        <rFont val="方正仿宋_GBK"/>
        <charset val="134"/>
      </rPr>
      <t>重庆青山工业有限责任公司</t>
    </r>
  </si>
  <si>
    <r>
      <rPr>
        <sz val="10"/>
        <color indexed="8"/>
        <rFont val="方正仿宋_GBK"/>
        <charset val="134"/>
      </rPr>
      <t>汽车传动系统智能工厂</t>
    </r>
  </si>
  <si>
    <r>
      <rPr>
        <sz val="10"/>
        <rFont val="方正仿宋_GBK"/>
        <charset val="134"/>
      </rPr>
      <t>璧山区</t>
    </r>
  </si>
  <si>
    <r>
      <rPr>
        <sz val="10"/>
        <color indexed="8"/>
        <rFont val="方正仿宋_GBK"/>
        <charset val="134"/>
      </rPr>
      <t>智能制造</t>
    </r>
  </si>
  <si>
    <r>
      <rPr>
        <sz val="10"/>
        <color indexed="8"/>
        <rFont val="方正仿宋_GBK"/>
        <charset val="134"/>
      </rPr>
      <t>智能工厂</t>
    </r>
  </si>
  <si>
    <r>
      <rPr>
        <sz val="10"/>
        <color theme="1"/>
        <rFont val="方正仿宋_GBK"/>
        <charset val="134"/>
      </rPr>
      <t>智能化处</t>
    </r>
  </si>
  <si>
    <t>A202300471</t>
  </si>
  <si>
    <r>
      <rPr>
        <sz val="10"/>
        <color indexed="8"/>
        <rFont val="方正仿宋_GBK"/>
        <charset val="134"/>
      </rPr>
      <t>重庆宗申动力机械股份有限公司</t>
    </r>
  </si>
  <si>
    <r>
      <rPr>
        <sz val="10"/>
        <color indexed="8"/>
        <rFont val="方正仿宋_GBK"/>
        <charset val="134"/>
      </rPr>
      <t>新能源汽车动力总成关键零部件制造智能工厂</t>
    </r>
  </si>
  <si>
    <r>
      <rPr>
        <sz val="10"/>
        <color indexed="8"/>
        <rFont val="方正仿宋_GBK"/>
        <charset val="134"/>
      </rPr>
      <t>巴南区</t>
    </r>
  </si>
  <si>
    <t>A202300168</t>
  </si>
  <si>
    <r>
      <rPr>
        <sz val="10"/>
        <color indexed="8"/>
        <rFont val="Times New Roman"/>
        <charset val="134"/>
      </rPr>
      <t>OPPO</t>
    </r>
    <r>
      <rPr>
        <sz val="10"/>
        <color indexed="8"/>
        <rFont val="方正仿宋_GBK"/>
        <charset val="134"/>
      </rPr>
      <t>（重庆）智能科技有限公司</t>
    </r>
  </si>
  <si>
    <r>
      <rPr>
        <sz val="10"/>
        <color indexed="8"/>
        <rFont val="Times New Roman"/>
        <charset val="134"/>
      </rPr>
      <t>OPPO</t>
    </r>
    <r>
      <rPr>
        <sz val="10"/>
        <color indexed="8"/>
        <rFont val="方正仿宋_GBK"/>
        <charset val="134"/>
      </rPr>
      <t>移动智能终端制造智能工厂</t>
    </r>
  </si>
  <si>
    <r>
      <rPr>
        <sz val="10"/>
        <color indexed="8"/>
        <rFont val="方正仿宋_GBK"/>
        <charset val="134"/>
      </rPr>
      <t>渝北区</t>
    </r>
  </si>
  <si>
    <t>A202300358</t>
  </si>
  <si>
    <r>
      <rPr>
        <sz val="10"/>
        <color indexed="8"/>
        <rFont val="方正仿宋_GBK"/>
        <charset val="134"/>
      </rPr>
      <t>中化重庆涪陵化工有限公司</t>
    </r>
  </si>
  <si>
    <r>
      <rPr>
        <sz val="10"/>
        <color indexed="8"/>
        <rFont val="方正仿宋_GBK"/>
        <charset val="134"/>
      </rPr>
      <t>年产</t>
    </r>
    <r>
      <rPr>
        <sz val="10"/>
        <color indexed="8"/>
        <rFont val="Times New Roman"/>
        <charset val="134"/>
      </rPr>
      <t>20</t>
    </r>
    <r>
      <rPr>
        <sz val="10"/>
        <color indexed="8"/>
        <rFont val="方正仿宋_GBK"/>
        <charset val="134"/>
      </rPr>
      <t>万吨精细磷酸盐及配套新型专用肥智能工厂项目</t>
    </r>
  </si>
  <si>
    <r>
      <rPr>
        <sz val="10"/>
        <color indexed="8"/>
        <rFont val="方正仿宋_GBK"/>
        <charset val="134"/>
      </rPr>
      <t>涪陵区</t>
    </r>
  </si>
  <si>
    <t>A202300945</t>
  </si>
  <si>
    <r>
      <rPr>
        <sz val="10"/>
        <color indexed="8"/>
        <rFont val="方正仿宋_GBK"/>
        <charset val="134"/>
      </rPr>
      <t>重庆市东鹏智能家居有限公司</t>
    </r>
  </si>
  <si>
    <r>
      <rPr>
        <sz val="10"/>
        <color indexed="8"/>
        <rFont val="方正仿宋_GBK"/>
        <charset val="134"/>
      </rPr>
      <t>智能工厂项目</t>
    </r>
  </si>
  <si>
    <r>
      <rPr>
        <sz val="10"/>
        <color indexed="8"/>
        <rFont val="方正仿宋_GBK"/>
        <charset val="134"/>
      </rPr>
      <t>永川区</t>
    </r>
  </si>
  <si>
    <t>A202301222</t>
  </si>
  <si>
    <r>
      <rPr>
        <sz val="10"/>
        <rFont val="方正仿宋_GBK"/>
        <charset val="134"/>
      </rPr>
      <t>重庆龙润汽车转向器有限公司</t>
    </r>
  </si>
  <si>
    <r>
      <rPr>
        <sz val="10"/>
        <rFont val="方正仿宋_GBK"/>
        <charset val="134"/>
      </rPr>
      <t>智能网联新能源汽车转向系统生产智能工厂</t>
    </r>
  </si>
  <si>
    <r>
      <rPr>
        <sz val="10"/>
        <color rgb="FF000000"/>
        <rFont val="方正仿宋_GBK"/>
        <charset val="134"/>
      </rPr>
      <t>智能制造</t>
    </r>
  </si>
  <si>
    <r>
      <rPr>
        <sz val="10"/>
        <rFont val="方正仿宋_GBK"/>
        <charset val="134"/>
      </rPr>
      <t>智能工厂</t>
    </r>
  </si>
  <si>
    <t>A202300535</t>
  </si>
  <si>
    <r>
      <rPr>
        <sz val="10"/>
        <rFont val="方正仿宋_GBK"/>
        <charset val="134"/>
      </rPr>
      <t>重庆市天实精工科技有限公司</t>
    </r>
  </si>
  <si>
    <r>
      <rPr>
        <sz val="10"/>
        <rFont val="方正仿宋_GBK"/>
        <charset val="134"/>
      </rPr>
      <t>天实精工高端智能摄像头模组智能工厂</t>
    </r>
  </si>
  <si>
    <r>
      <rPr>
        <sz val="10"/>
        <rFont val="方正仿宋_GBK"/>
        <charset val="134"/>
      </rPr>
      <t>渝北区</t>
    </r>
  </si>
  <si>
    <t>A202300695</t>
  </si>
  <si>
    <r>
      <rPr>
        <sz val="10"/>
        <rFont val="方正仿宋_GBK"/>
        <charset val="134"/>
      </rPr>
      <t>重庆江增船舶重工有限公司</t>
    </r>
  </si>
  <si>
    <r>
      <rPr>
        <sz val="10"/>
        <rFont val="方正仿宋_GBK"/>
        <charset val="134"/>
      </rPr>
      <t>高技术船用柴油机涡轮增压器智能工厂</t>
    </r>
  </si>
  <si>
    <r>
      <rPr>
        <sz val="10"/>
        <rFont val="方正仿宋_GBK"/>
        <charset val="134"/>
      </rPr>
      <t>江津区</t>
    </r>
  </si>
  <si>
    <t>A202300090</t>
  </si>
  <si>
    <r>
      <rPr>
        <sz val="10"/>
        <rFont val="方正仿宋_GBK"/>
        <charset val="134"/>
      </rPr>
      <t>重庆美利信科技股份有限公司</t>
    </r>
  </si>
  <si>
    <r>
      <rPr>
        <sz val="10"/>
        <rFont val="方正仿宋_GBK"/>
        <charset val="134"/>
      </rPr>
      <t>基于新一代信息技术的精密压铸零部件智能工厂</t>
    </r>
  </si>
  <si>
    <r>
      <rPr>
        <sz val="10"/>
        <rFont val="方正仿宋_GBK"/>
        <charset val="134"/>
      </rPr>
      <t>巴南区</t>
    </r>
  </si>
  <si>
    <t>A202300227</t>
  </si>
  <si>
    <r>
      <rPr>
        <sz val="10"/>
        <rFont val="方正仿宋_GBK"/>
        <charset val="134"/>
      </rPr>
      <t>重庆顺多利机车有限责任公司</t>
    </r>
  </si>
  <si>
    <r>
      <rPr>
        <sz val="10"/>
        <rFont val="方正仿宋_GBK"/>
        <charset val="134"/>
      </rPr>
      <t>重庆顺多利新能源汽车高端铝合金制造智能工厂</t>
    </r>
  </si>
  <si>
    <r>
      <rPr>
        <sz val="10"/>
        <rFont val="方正仿宋_GBK"/>
        <charset val="134"/>
      </rPr>
      <t>北碚区</t>
    </r>
  </si>
  <si>
    <t>A202301082</t>
  </si>
  <si>
    <r>
      <rPr>
        <sz val="10"/>
        <rFont val="方正仿宋_GBK"/>
        <charset val="134"/>
      </rPr>
      <t>重庆水泵厂有限责任公司</t>
    </r>
  </si>
  <si>
    <r>
      <rPr>
        <sz val="10"/>
        <rFont val="方正仿宋_GBK"/>
        <charset val="134"/>
      </rPr>
      <t>高端工业泵智能工厂</t>
    </r>
  </si>
  <si>
    <r>
      <rPr>
        <sz val="10"/>
        <rFont val="方正仿宋_GBK"/>
        <charset val="134"/>
      </rPr>
      <t>沙坪坝区</t>
    </r>
  </si>
  <si>
    <t>A202301224</t>
  </si>
  <si>
    <r>
      <rPr>
        <sz val="10"/>
        <rFont val="方正仿宋_GBK"/>
        <charset val="134"/>
      </rPr>
      <t>重庆宇海精密制造股份有限公司</t>
    </r>
  </si>
  <si>
    <r>
      <rPr>
        <sz val="10"/>
        <rFont val="方正仿宋_GBK"/>
        <charset val="134"/>
      </rPr>
      <t>高精密笔电塑胶件生产智能工厂</t>
    </r>
  </si>
  <si>
    <t>A202300428</t>
  </si>
  <si>
    <r>
      <rPr>
        <sz val="10"/>
        <rFont val="方正仿宋_GBK"/>
        <charset val="134"/>
      </rPr>
      <t>重庆顺安天力达爆破器材有限公司</t>
    </r>
  </si>
  <si>
    <r>
      <rPr>
        <sz val="10"/>
        <rFont val="方正仿宋_GBK"/>
        <charset val="134"/>
      </rPr>
      <t>民用爆炸物品生产智能工厂</t>
    </r>
  </si>
  <si>
    <r>
      <rPr>
        <sz val="10"/>
        <rFont val="方正仿宋_GBK"/>
        <charset val="134"/>
      </rPr>
      <t>铜梁区</t>
    </r>
  </si>
  <si>
    <t>A202301101</t>
  </si>
  <si>
    <r>
      <rPr>
        <sz val="10"/>
        <rFont val="方正仿宋_GBK"/>
        <charset val="134"/>
      </rPr>
      <t>重庆红宇精密工业集团有限公司</t>
    </r>
  </si>
  <si>
    <r>
      <rPr>
        <sz val="10"/>
        <rFont val="方正仿宋_GBK"/>
        <charset val="134"/>
      </rPr>
      <t>新能源汽车传动部件智能工厂</t>
    </r>
  </si>
  <si>
    <t>A202300331</t>
  </si>
  <si>
    <r>
      <rPr>
        <sz val="10"/>
        <rFont val="方正仿宋_GBK"/>
        <charset val="134"/>
      </rPr>
      <t>重庆市映天辉氯碱化工有限公司</t>
    </r>
  </si>
  <si>
    <r>
      <rPr>
        <sz val="10"/>
        <rFont val="方正仿宋_GBK"/>
        <charset val="134"/>
      </rPr>
      <t>映天辉氯碱化工智能工厂</t>
    </r>
  </si>
  <si>
    <r>
      <rPr>
        <sz val="10"/>
        <rFont val="方正仿宋_GBK"/>
        <charset val="134"/>
      </rPr>
      <t>长寿区</t>
    </r>
  </si>
  <si>
    <t>A202300016</t>
  </si>
  <si>
    <r>
      <rPr>
        <sz val="10"/>
        <rFont val="方正仿宋_GBK"/>
        <charset val="134"/>
      </rPr>
      <t>重庆合川盐化工业有限公司</t>
    </r>
  </si>
  <si>
    <r>
      <rPr>
        <sz val="10"/>
        <rFont val="方正仿宋_GBK"/>
        <charset val="134"/>
      </rPr>
      <t>制盐生产智能工厂项目</t>
    </r>
  </si>
  <si>
    <r>
      <rPr>
        <sz val="10"/>
        <rFont val="方正仿宋_GBK"/>
        <charset val="134"/>
      </rPr>
      <t>合川区</t>
    </r>
  </si>
  <si>
    <t>A202300314</t>
  </si>
  <si>
    <r>
      <rPr>
        <sz val="10"/>
        <rFont val="方正仿宋_GBK"/>
        <charset val="134"/>
      </rPr>
      <t>重庆市工业互联网发展研究中心</t>
    </r>
  </si>
  <si>
    <r>
      <rPr>
        <sz val="10"/>
        <rFont val="方正仿宋_GBK"/>
        <charset val="134"/>
      </rPr>
      <t>国家工业互联网大数据重庆分中心一期项目</t>
    </r>
  </si>
  <si>
    <r>
      <rPr>
        <sz val="10"/>
        <rFont val="方正仿宋_GBK"/>
        <charset val="134"/>
      </rPr>
      <t>数字化转型</t>
    </r>
    <r>
      <rPr>
        <sz val="10"/>
        <rFont val="方正仿宋_GBK"/>
        <charset val="134"/>
      </rPr>
      <t>载体建设</t>
    </r>
  </si>
  <si>
    <t>A202300288</t>
  </si>
  <si>
    <r>
      <rPr>
        <sz val="10"/>
        <rFont val="方正仿宋_GBK"/>
        <charset val="134"/>
      </rPr>
      <t>重庆美的通用制冷设备有限公司</t>
    </r>
  </si>
  <si>
    <r>
      <rPr>
        <sz val="10"/>
        <rFont val="方正仿宋_GBK"/>
        <charset val="134"/>
      </rPr>
      <t>钣金自动化喷涂线数字化车间</t>
    </r>
  </si>
  <si>
    <r>
      <rPr>
        <sz val="10"/>
        <rFont val="方正仿宋_GBK"/>
        <charset val="134"/>
      </rPr>
      <t>南岸区</t>
    </r>
  </si>
  <si>
    <r>
      <rPr>
        <sz val="10"/>
        <rFont val="方正仿宋_GBK"/>
        <charset val="134"/>
      </rPr>
      <t>数字化车间</t>
    </r>
  </si>
  <si>
    <t>A202300789</t>
  </si>
  <si>
    <r>
      <rPr>
        <sz val="10"/>
        <rFont val="方正仿宋_GBK"/>
        <charset val="134"/>
      </rPr>
      <t>重庆市九龙万博新材料科技有限公司</t>
    </r>
  </si>
  <si>
    <r>
      <rPr>
        <sz val="10"/>
        <rFont val="方正仿宋_GBK"/>
        <charset val="134"/>
      </rPr>
      <t>万博新材特种氧化铝数字化车间项目</t>
    </r>
  </si>
  <si>
    <r>
      <rPr>
        <sz val="10"/>
        <rFont val="方正仿宋_GBK"/>
        <charset val="134"/>
      </rPr>
      <t>万州区</t>
    </r>
  </si>
  <si>
    <t>A202300771</t>
  </si>
  <si>
    <r>
      <rPr>
        <sz val="10"/>
        <rFont val="方正仿宋_GBK"/>
        <charset val="134"/>
      </rPr>
      <t>重庆冠宇电池有限公司</t>
    </r>
  </si>
  <si>
    <r>
      <rPr>
        <sz val="10"/>
        <rFont val="Times New Roman"/>
        <charset val="134"/>
      </rPr>
      <t>3C</t>
    </r>
    <r>
      <rPr>
        <sz val="10"/>
        <rFont val="方正仿宋_GBK"/>
        <charset val="134"/>
      </rPr>
      <t>消费类锂离子电池数字化车间</t>
    </r>
  </si>
  <si>
    <r>
      <rPr>
        <sz val="10"/>
        <rFont val="方正仿宋_GBK"/>
        <charset val="134"/>
      </rPr>
      <t>万盛经开区</t>
    </r>
  </si>
  <si>
    <t>A202300678</t>
  </si>
  <si>
    <r>
      <rPr>
        <sz val="10"/>
        <rFont val="方正仿宋_GBK"/>
        <charset val="134"/>
      </rPr>
      <t>重庆泰山电缆有限公司</t>
    </r>
  </si>
  <si>
    <r>
      <rPr>
        <sz val="10"/>
        <rFont val="方正仿宋_GBK"/>
        <charset val="134"/>
      </rPr>
      <t>超高压电缆智能生产数字化车间</t>
    </r>
  </si>
  <si>
    <t>A202300082</t>
  </si>
  <si>
    <r>
      <rPr>
        <sz val="10"/>
        <color rgb="FF000000"/>
        <rFont val="方正仿宋_GBK"/>
        <charset val="134"/>
      </rPr>
      <t>重庆万凯新材料科技有限公司</t>
    </r>
  </si>
  <si>
    <r>
      <rPr>
        <sz val="10"/>
        <color rgb="FF000000"/>
        <rFont val="方正仿宋_GBK"/>
        <charset val="134"/>
      </rPr>
      <t>万凯</t>
    </r>
    <r>
      <rPr>
        <sz val="10"/>
        <color rgb="FF000000"/>
        <rFont val="Times New Roman"/>
        <charset val="134"/>
      </rPr>
      <t>SSP</t>
    </r>
    <r>
      <rPr>
        <sz val="10"/>
        <color rgb="FF000000"/>
        <rFont val="方正仿宋_GBK"/>
        <charset val="134"/>
      </rPr>
      <t>固相缩聚数字化车间建设项目</t>
    </r>
  </si>
  <si>
    <r>
      <rPr>
        <sz val="10"/>
        <color rgb="FF000000"/>
        <rFont val="方正仿宋_GBK"/>
        <charset val="134"/>
      </rPr>
      <t>涪陵区</t>
    </r>
  </si>
  <si>
    <t>A202300845</t>
  </si>
  <si>
    <r>
      <rPr>
        <sz val="10"/>
        <rFont val="方正仿宋_GBK"/>
        <charset val="134"/>
      </rPr>
      <t>重庆华峰化工有限公司</t>
    </r>
  </si>
  <si>
    <r>
      <rPr>
        <sz val="10"/>
        <rFont val="方正仿宋_GBK"/>
        <charset val="134"/>
      </rPr>
      <t>己二酸扩建项目（六期）环己醇数字化车间</t>
    </r>
  </si>
  <si>
    <r>
      <rPr>
        <sz val="10"/>
        <rFont val="方正仿宋_GBK"/>
        <charset val="134"/>
      </rPr>
      <t>涪陵区</t>
    </r>
  </si>
  <si>
    <t>A202300802</t>
  </si>
  <si>
    <r>
      <rPr>
        <sz val="10"/>
        <rFont val="方正仿宋_GBK"/>
        <charset val="134"/>
      </rPr>
      <t>重庆海康威视科技有限公司</t>
    </r>
  </si>
  <si>
    <r>
      <rPr>
        <sz val="10"/>
        <rFont val="方正仿宋_GBK"/>
        <charset val="134"/>
      </rPr>
      <t>海康威视智能视频终端</t>
    </r>
    <r>
      <rPr>
        <sz val="10"/>
        <rFont val="Times New Roman"/>
        <charset val="134"/>
      </rPr>
      <t>MT</t>
    </r>
    <r>
      <rPr>
        <sz val="10"/>
        <rFont val="方正仿宋_GBK"/>
        <charset val="134"/>
      </rPr>
      <t>数字化后端产品车间</t>
    </r>
  </si>
  <si>
    <r>
      <rPr>
        <sz val="10"/>
        <rFont val="方正仿宋_GBK"/>
        <charset val="134"/>
      </rPr>
      <t>大渡口区</t>
    </r>
  </si>
  <si>
    <t>A202301178</t>
  </si>
  <si>
    <r>
      <rPr>
        <sz val="10"/>
        <rFont val="方正仿宋_GBK"/>
        <charset val="134"/>
      </rPr>
      <t>重庆秋田齿轮有限责任公司</t>
    </r>
  </si>
  <si>
    <r>
      <rPr>
        <sz val="10"/>
        <rFont val="方正仿宋_GBK"/>
        <charset val="134"/>
      </rPr>
      <t>汽摩齿轮精密加工中心数字化车间</t>
    </r>
  </si>
  <si>
    <t>A202300900</t>
  </si>
  <si>
    <r>
      <rPr>
        <sz val="10"/>
        <rFont val="方正仿宋_GBK"/>
        <charset val="134"/>
      </rPr>
      <t>重庆炳荣精密制造有限公司</t>
    </r>
  </si>
  <si>
    <r>
      <rPr>
        <sz val="10"/>
        <rFont val="方正仿宋_GBK"/>
        <charset val="134"/>
      </rPr>
      <t>计算机零部件智能生产数字化车间</t>
    </r>
  </si>
  <si>
    <t>A202300280</t>
  </si>
  <si>
    <r>
      <rPr>
        <sz val="10"/>
        <rFont val="方正仿宋_GBK"/>
        <charset val="134"/>
      </rPr>
      <t>重庆平伟实业股份有限公司</t>
    </r>
  </si>
  <si>
    <r>
      <rPr>
        <sz val="10"/>
        <rFont val="方正仿宋_GBK"/>
        <charset val="134"/>
      </rPr>
      <t>射频及功率器件制造数字化车间</t>
    </r>
  </si>
  <si>
    <r>
      <rPr>
        <sz val="10"/>
        <rFont val="方正仿宋_GBK"/>
        <charset val="134"/>
      </rPr>
      <t>梁平区</t>
    </r>
  </si>
  <si>
    <t>A202300989</t>
  </si>
  <si>
    <r>
      <rPr>
        <sz val="10"/>
        <rFont val="方正仿宋_GBK"/>
        <charset val="134"/>
      </rPr>
      <t>重庆特瑞新能源材料有限公司</t>
    </r>
  </si>
  <si>
    <r>
      <rPr>
        <sz val="10"/>
        <rFont val="方正仿宋_GBK"/>
        <charset val="134"/>
      </rPr>
      <t>特瑞先进新能源锂电池数字化车间</t>
    </r>
  </si>
  <si>
    <r>
      <rPr>
        <sz val="10"/>
        <rFont val="方正仿宋_GBK"/>
        <charset val="134"/>
      </rPr>
      <t>忠县</t>
    </r>
  </si>
  <si>
    <t>A202300032</t>
  </si>
  <si>
    <r>
      <rPr>
        <sz val="10"/>
        <rFont val="方正仿宋_GBK"/>
        <charset val="134"/>
      </rPr>
      <t>重庆康佳光电技术研究院有限公司</t>
    </r>
  </si>
  <si>
    <r>
      <rPr>
        <sz val="10"/>
        <rFont val="Times New Roman"/>
        <charset val="134"/>
      </rPr>
      <t>Micro LED</t>
    </r>
    <r>
      <rPr>
        <sz val="10"/>
        <rFont val="方正仿宋_GBK"/>
        <charset val="134"/>
      </rPr>
      <t>新型显示外延制备数字化车间</t>
    </r>
  </si>
  <si>
    <t>A202300534</t>
  </si>
  <si>
    <r>
      <rPr>
        <sz val="10"/>
        <rFont val="方正仿宋_GBK"/>
        <charset val="134"/>
      </rPr>
      <t>重庆龙台里漕科技有限公司</t>
    </r>
  </si>
  <si>
    <r>
      <rPr>
        <sz val="10"/>
        <rFont val="Times New Roman"/>
        <charset val="134"/>
      </rPr>
      <t>5G</t>
    </r>
    <r>
      <rPr>
        <sz val="10"/>
        <rFont val="方正仿宋_GBK"/>
        <charset val="134"/>
      </rPr>
      <t>绿色瓦楞纸板、纸箱生产数字化车间</t>
    </r>
  </si>
  <si>
    <t>A202300990</t>
  </si>
  <si>
    <r>
      <rPr>
        <sz val="10"/>
        <rFont val="方正仿宋_GBK"/>
        <charset val="134"/>
      </rPr>
      <t>重庆恩捷新材料科技有限公司</t>
    </r>
  </si>
  <si>
    <r>
      <rPr>
        <sz val="10"/>
        <rFont val="方正仿宋_GBK"/>
        <charset val="134"/>
      </rPr>
      <t>锂离子电池微孔隔膜生产数字化车间</t>
    </r>
    <r>
      <rPr>
        <sz val="10"/>
        <rFont val="Times New Roman"/>
        <charset val="134"/>
      </rPr>
      <t>B</t>
    </r>
  </si>
  <si>
    <t>A202301021</t>
  </si>
  <si>
    <r>
      <rPr>
        <sz val="10"/>
        <rFont val="方正仿宋_GBK"/>
        <charset val="134"/>
      </rPr>
      <t>重庆秉信包装有限公司</t>
    </r>
  </si>
  <si>
    <r>
      <rPr>
        <sz val="10"/>
        <rFont val="方正仿宋_GBK"/>
        <charset val="134"/>
      </rPr>
      <t>秉信瓦楞纸箱包装生产数字化车间</t>
    </r>
  </si>
  <si>
    <t>A202300187</t>
  </si>
  <si>
    <r>
      <rPr>
        <sz val="10"/>
        <rFont val="方正仿宋_GBK"/>
        <charset val="134"/>
      </rPr>
      <t>旭硕科技（重庆）有限公司</t>
    </r>
  </si>
  <si>
    <r>
      <rPr>
        <sz val="10"/>
        <rFont val="方正仿宋_GBK"/>
        <charset val="134"/>
      </rPr>
      <t>旭硕</t>
    </r>
    <r>
      <rPr>
        <sz val="10"/>
        <rFont val="Times New Roman"/>
        <charset val="134"/>
      </rPr>
      <t>BG01-MT</t>
    </r>
    <r>
      <rPr>
        <sz val="10"/>
        <rFont val="方正仿宋_GBK"/>
        <charset val="134"/>
      </rPr>
      <t>数字化车间建设项目</t>
    </r>
  </si>
  <si>
    <r>
      <rPr>
        <sz val="10"/>
        <rFont val="方正仿宋_GBK"/>
        <charset val="134"/>
      </rPr>
      <t>两江新区</t>
    </r>
  </si>
  <si>
    <t>A202300340</t>
  </si>
  <si>
    <r>
      <rPr>
        <sz val="10"/>
        <rFont val="方正仿宋_GBK"/>
        <charset val="134"/>
      </rPr>
      <t>重庆景裕电子科技有限公司</t>
    </r>
  </si>
  <si>
    <r>
      <rPr>
        <sz val="10"/>
        <rFont val="方正仿宋_GBK"/>
        <charset val="134"/>
      </rPr>
      <t>笔记本电脑精密外观件数字化车间（二车间）</t>
    </r>
  </si>
  <si>
    <r>
      <rPr>
        <sz val="10"/>
        <rFont val="方正仿宋_GBK"/>
        <charset val="134"/>
      </rPr>
      <t>潼南区</t>
    </r>
  </si>
  <si>
    <t>A202300511</t>
  </si>
  <si>
    <r>
      <rPr>
        <sz val="10"/>
        <rFont val="方正仿宋_GBK"/>
        <charset val="134"/>
      </rPr>
      <t>新普科技</t>
    </r>
    <r>
      <rPr>
        <sz val="10"/>
        <rFont val="Times New Roman"/>
        <charset val="134"/>
      </rPr>
      <t>(</t>
    </r>
    <r>
      <rPr>
        <sz val="10"/>
        <rFont val="方正仿宋_GBK"/>
        <charset val="134"/>
      </rPr>
      <t>重庆</t>
    </r>
    <r>
      <rPr>
        <sz val="10"/>
        <rFont val="Times New Roman"/>
        <charset val="134"/>
      </rPr>
      <t>)</t>
    </r>
    <r>
      <rPr>
        <sz val="10"/>
        <rFont val="方正仿宋_GBK"/>
        <charset val="134"/>
      </rPr>
      <t>有限公司</t>
    </r>
  </si>
  <si>
    <r>
      <rPr>
        <sz val="10"/>
        <rFont val="方正仿宋_GBK"/>
        <charset val="134"/>
      </rPr>
      <t>新普锂离子电池生产数字化车间建设项目</t>
    </r>
  </si>
  <si>
    <r>
      <rPr>
        <sz val="10"/>
        <rFont val="方正仿宋_GBK"/>
        <charset val="134"/>
      </rPr>
      <t>西部科学城重庆高新区</t>
    </r>
  </si>
  <si>
    <t>A202300363</t>
  </si>
  <si>
    <r>
      <rPr>
        <sz val="10"/>
        <rFont val="方正仿宋_GBK"/>
        <charset val="134"/>
      </rPr>
      <t>台晶</t>
    </r>
    <r>
      <rPr>
        <sz val="10"/>
        <rFont val="Times New Roman"/>
        <charset val="134"/>
      </rPr>
      <t>(</t>
    </r>
    <r>
      <rPr>
        <sz val="10"/>
        <rFont val="方正仿宋_GBK"/>
        <charset val="134"/>
      </rPr>
      <t>重庆</t>
    </r>
    <r>
      <rPr>
        <sz val="10"/>
        <rFont val="Times New Roman"/>
        <charset val="134"/>
      </rPr>
      <t>)</t>
    </r>
    <r>
      <rPr>
        <sz val="10"/>
        <rFont val="方正仿宋_GBK"/>
        <charset val="134"/>
      </rPr>
      <t>电子有限公司</t>
    </r>
  </si>
  <si>
    <r>
      <rPr>
        <sz val="10"/>
        <rFont val="方正仿宋_GBK"/>
        <charset val="134"/>
      </rPr>
      <t>台晶新一代热敏微型晶体振荡器集成制造数字化车间建设</t>
    </r>
  </si>
  <si>
    <t>A202301092</t>
  </si>
  <si>
    <r>
      <rPr>
        <sz val="10"/>
        <rFont val="方正仿宋_GBK"/>
        <charset val="134"/>
      </rPr>
      <t>重庆鸽牌电线电缆有限公司</t>
    </r>
  </si>
  <si>
    <r>
      <rPr>
        <sz val="10"/>
        <rFont val="方正仿宋_GBK"/>
        <charset val="134"/>
      </rPr>
      <t>特种阻燃电缆制造数字化车间</t>
    </r>
  </si>
  <si>
    <t>A202300329</t>
  </si>
  <si>
    <r>
      <rPr>
        <sz val="10"/>
        <rFont val="方正仿宋_GBK"/>
        <charset val="134"/>
      </rPr>
      <t>中粮油脂（重庆）有限公司</t>
    </r>
  </si>
  <si>
    <r>
      <rPr>
        <sz val="10"/>
        <rFont val="方正仿宋_GBK"/>
        <charset val="134"/>
      </rPr>
      <t>中粮油脂（重庆）有限公司压榨数字化车间</t>
    </r>
  </si>
  <si>
    <t>A202300419</t>
  </si>
  <si>
    <r>
      <rPr>
        <sz val="10"/>
        <rFont val="方正仿宋_GBK"/>
        <charset val="134"/>
      </rPr>
      <t>重庆铁马工业集团有限公司</t>
    </r>
  </si>
  <si>
    <r>
      <rPr>
        <sz val="10"/>
        <rFont val="方正仿宋_GBK"/>
        <charset val="134"/>
      </rPr>
      <t>悬挂及液压组件数字化车间</t>
    </r>
  </si>
  <si>
    <r>
      <rPr>
        <sz val="10"/>
        <rFont val="方正仿宋_GBK"/>
        <charset val="134"/>
      </rPr>
      <t>九龙坡区</t>
    </r>
  </si>
  <si>
    <t>A202300355</t>
  </si>
  <si>
    <r>
      <rPr>
        <sz val="10"/>
        <rFont val="方正仿宋_GBK"/>
        <charset val="134"/>
      </rPr>
      <t>重庆信恳科技有限公司</t>
    </r>
  </si>
  <si>
    <r>
      <rPr>
        <sz val="10"/>
        <rFont val="Times New Roman"/>
        <charset val="134"/>
      </rPr>
      <t>MT</t>
    </r>
    <r>
      <rPr>
        <sz val="10"/>
        <rFont val="方正仿宋_GBK"/>
        <charset val="134"/>
      </rPr>
      <t>贴片智能化生产数字化车间</t>
    </r>
  </si>
  <si>
    <t>A202300624</t>
  </si>
  <si>
    <r>
      <rPr>
        <sz val="10"/>
        <rFont val="方正仿宋_GBK"/>
        <charset val="134"/>
      </rPr>
      <t>重庆百事天府饮料有限公司</t>
    </r>
  </si>
  <si>
    <r>
      <rPr>
        <sz val="10"/>
        <rFont val="方正仿宋_GBK"/>
        <charset val="134"/>
      </rPr>
      <t>百事饮品生产数字化车间</t>
    </r>
  </si>
  <si>
    <t>A202300220</t>
  </si>
  <si>
    <r>
      <rPr>
        <sz val="10"/>
        <rFont val="方正仿宋_GBK"/>
        <charset val="134"/>
      </rPr>
      <t>重庆梅香园实业集团有限公司</t>
    </r>
  </si>
  <si>
    <r>
      <rPr>
        <sz val="10"/>
        <rFont val="方正仿宋_GBK"/>
        <charset val="134"/>
      </rPr>
      <t>油辣子调料定制生产数字化车间</t>
    </r>
  </si>
  <si>
    <t>A202300950</t>
  </si>
  <si>
    <r>
      <rPr>
        <sz val="10"/>
        <rFont val="方正仿宋_GBK"/>
        <charset val="134"/>
      </rPr>
      <t>重庆广澄模具有限责任公司</t>
    </r>
  </si>
  <si>
    <r>
      <rPr>
        <sz val="10"/>
        <rFont val="方正仿宋_GBK"/>
        <charset val="134"/>
      </rPr>
      <t>新能源汽车模具制造数字化车间</t>
    </r>
  </si>
  <si>
    <t>A202300673</t>
  </si>
  <si>
    <r>
      <rPr>
        <sz val="10"/>
        <rFont val="方正仿宋_GBK"/>
        <charset val="134"/>
      </rPr>
      <t>重庆德庄农产品开发有限公司</t>
    </r>
  </si>
  <si>
    <r>
      <rPr>
        <sz val="10"/>
        <rFont val="Times New Roman"/>
        <charset val="134"/>
      </rPr>
      <t>10000</t>
    </r>
    <r>
      <rPr>
        <sz val="10"/>
        <rFont val="方正仿宋_GBK"/>
        <charset val="134"/>
      </rPr>
      <t>吨德庄透视装牛油火锅底料数字化车间</t>
    </r>
  </si>
  <si>
    <t>A202300493</t>
  </si>
  <si>
    <r>
      <rPr>
        <sz val="10"/>
        <rFont val="方正仿宋_GBK"/>
        <charset val="134"/>
      </rPr>
      <t>重庆宗申通用动力机械有限公司</t>
    </r>
  </si>
  <si>
    <r>
      <rPr>
        <sz val="10"/>
        <rFont val="方正仿宋_GBK"/>
        <charset val="134"/>
      </rPr>
      <t>通用动力装备制造数字化车间</t>
    </r>
  </si>
  <si>
    <t>A202300451</t>
  </si>
  <si>
    <r>
      <rPr>
        <sz val="10"/>
        <rFont val="方正仿宋_GBK"/>
        <charset val="134"/>
      </rPr>
      <t>重庆钢铁股份有限公司</t>
    </r>
  </si>
  <si>
    <r>
      <rPr>
        <sz val="10"/>
        <rFont val="方正仿宋_GBK"/>
        <charset val="134"/>
      </rPr>
      <t>重庆钢铁经营管控智慧平台建设项目（一期）</t>
    </r>
  </si>
  <si>
    <r>
      <rPr>
        <sz val="10"/>
        <rFont val="方正仿宋_GBK"/>
        <charset val="134"/>
      </rPr>
      <t>工业互联网新模式集成创新应用</t>
    </r>
  </si>
  <si>
    <t>A202301027</t>
  </si>
  <si>
    <r>
      <rPr>
        <sz val="10"/>
        <rFont val="方正仿宋_GBK"/>
        <charset val="134"/>
      </rPr>
      <t>玖龙智能包装（重庆）有限公司</t>
    </r>
  </si>
  <si>
    <r>
      <rPr>
        <sz val="10"/>
        <rFont val="方正仿宋_GBK"/>
        <charset val="134"/>
      </rPr>
      <t>瓦楞纸板及瓦楞纸箱生产全流程数字化管控</t>
    </r>
  </si>
  <si>
    <t>A202300844</t>
  </si>
  <si>
    <r>
      <rPr>
        <sz val="10"/>
        <rFont val="方正仿宋_GBK"/>
        <charset val="134"/>
      </rPr>
      <t>重庆富普新材料有限公司</t>
    </r>
  </si>
  <si>
    <r>
      <rPr>
        <sz val="10"/>
        <rFont val="方正仿宋_GBK"/>
        <charset val="134"/>
      </rPr>
      <t>富普新材料工业互联网新模式集成创新应用</t>
    </r>
  </si>
  <si>
    <t>A202301187</t>
  </si>
  <si>
    <r>
      <rPr>
        <sz val="10"/>
        <rFont val="方正仿宋_GBK"/>
        <charset val="134"/>
      </rPr>
      <t>重庆康明斯发动机有限公司</t>
    </r>
  </si>
  <si>
    <r>
      <rPr>
        <sz val="10"/>
        <rFont val="方正仿宋_GBK"/>
        <charset val="134"/>
      </rPr>
      <t>重庆康明斯发动机个性化定制工业互联网创新集成</t>
    </r>
  </si>
  <si>
    <t>A202300529</t>
  </si>
  <si>
    <r>
      <rPr>
        <sz val="10"/>
        <color rgb="FF000000"/>
        <rFont val="方正仿宋_GBK"/>
        <charset val="134"/>
      </rPr>
      <t>英业达</t>
    </r>
    <r>
      <rPr>
        <sz val="10"/>
        <color rgb="FF000000"/>
        <rFont val="Times New Roman"/>
        <charset val="134"/>
      </rPr>
      <t>(</t>
    </r>
    <r>
      <rPr>
        <sz val="10"/>
        <color rgb="FF000000"/>
        <rFont val="方正仿宋_GBK"/>
        <charset val="134"/>
      </rPr>
      <t>重庆</t>
    </r>
    <r>
      <rPr>
        <sz val="10"/>
        <color rgb="FF000000"/>
        <rFont val="Times New Roman"/>
        <charset val="134"/>
      </rPr>
      <t>)</t>
    </r>
    <r>
      <rPr>
        <sz val="10"/>
        <color rgb="FF000000"/>
        <rFont val="方正仿宋_GBK"/>
        <charset val="134"/>
      </rPr>
      <t>有限公司</t>
    </r>
  </si>
  <si>
    <r>
      <rPr>
        <sz val="10"/>
        <color rgb="FF000000"/>
        <rFont val="方正仿宋_GBK"/>
        <charset val="134"/>
      </rPr>
      <t>英业达</t>
    </r>
    <r>
      <rPr>
        <sz val="10"/>
        <color rgb="FF000000"/>
        <rFont val="Times New Roman"/>
        <charset val="134"/>
      </rPr>
      <t>5G+</t>
    </r>
    <r>
      <rPr>
        <sz val="10"/>
        <color rgb="FF000000"/>
        <rFont val="方正仿宋_GBK"/>
        <charset val="134"/>
      </rPr>
      <t>信息技术工业互联网平台</t>
    </r>
  </si>
  <si>
    <t>A202300724</t>
  </si>
  <si>
    <r>
      <rPr>
        <sz val="10"/>
        <color rgb="FF000000"/>
        <rFont val="方正仿宋_GBK"/>
        <charset val="134"/>
      </rPr>
      <t>惠达智能家居（重庆）有限公司</t>
    </r>
  </si>
  <si>
    <r>
      <rPr>
        <sz val="10"/>
        <color rgb="FF000000"/>
        <rFont val="方正仿宋_GBK"/>
        <charset val="134"/>
      </rPr>
      <t>惠达智能卫浴工业互联网创新应用示范项目</t>
    </r>
  </si>
  <si>
    <r>
      <rPr>
        <sz val="10"/>
        <color rgb="FF000000"/>
        <rFont val="方正仿宋_GBK"/>
        <charset val="134"/>
      </rPr>
      <t>荣昌区</t>
    </r>
  </si>
  <si>
    <t>A202301220</t>
  </si>
  <si>
    <r>
      <rPr>
        <sz val="10"/>
        <color rgb="FF000000"/>
        <rFont val="方正仿宋_GBK"/>
        <charset val="134"/>
      </rPr>
      <t>重庆中润新材料股份有限公司</t>
    </r>
  </si>
  <si>
    <r>
      <rPr>
        <sz val="10"/>
        <color rgb="FF000000"/>
        <rFont val="方正仿宋_GBK"/>
        <charset val="134"/>
      </rPr>
      <t>互联网</t>
    </r>
    <r>
      <rPr>
        <sz val="10"/>
        <color rgb="FF000000"/>
        <rFont val="Times New Roman"/>
        <charset val="134"/>
      </rPr>
      <t>+NMP</t>
    </r>
    <r>
      <rPr>
        <sz val="10"/>
        <color rgb="FF000000"/>
        <rFont val="方正仿宋_GBK"/>
        <charset val="134"/>
      </rPr>
      <t>产线新模式管控平台</t>
    </r>
  </si>
  <si>
    <r>
      <rPr>
        <sz val="10"/>
        <color rgb="FF000000"/>
        <rFont val="方正仿宋_GBK"/>
        <charset val="134"/>
      </rPr>
      <t>长寿区</t>
    </r>
  </si>
  <si>
    <t>A202301022</t>
  </si>
  <si>
    <r>
      <rPr>
        <sz val="10"/>
        <color rgb="FF000000"/>
        <rFont val="方正仿宋_GBK"/>
        <charset val="134"/>
      </rPr>
      <t>航天新通科技有限公司</t>
    </r>
  </si>
  <si>
    <r>
      <rPr>
        <sz val="10"/>
        <color rgb="FF000000"/>
        <rFont val="方正仿宋_GBK"/>
        <charset val="134"/>
      </rPr>
      <t>面向新一代通信设备研制的柔性定制数字管理平台建设</t>
    </r>
  </si>
  <si>
    <t>A202300984</t>
  </si>
  <si>
    <r>
      <rPr>
        <sz val="10"/>
        <color rgb="FF000000"/>
        <rFont val="方正仿宋_GBK"/>
        <charset val="134"/>
      </rPr>
      <t>重庆耐德自动化技术有限公司</t>
    </r>
  </si>
  <si>
    <r>
      <rPr>
        <sz val="10"/>
        <color rgb="FF000000"/>
        <rFont val="方正仿宋_GBK"/>
        <charset val="134"/>
      </rPr>
      <t>基于工业互联网的油库装备远程运维服务平台</t>
    </r>
  </si>
  <si>
    <r>
      <rPr>
        <sz val="10"/>
        <color rgb="FF000000"/>
        <rFont val="方正仿宋_GBK"/>
        <charset val="134"/>
      </rPr>
      <t>两江新区</t>
    </r>
  </si>
  <si>
    <t>A202301133</t>
  </si>
  <si>
    <r>
      <rPr>
        <sz val="10"/>
        <color rgb="FF000000"/>
        <rFont val="方正仿宋_GBK"/>
        <charset val="134"/>
      </rPr>
      <t>重庆富川古圣机电有限公司</t>
    </r>
  </si>
  <si>
    <r>
      <rPr>
        <sz val="10"/>
        <color rgb="FF000000"/>
        <rFont val="方正仿宋_GBK"/>
        <charset val="134"/>
      </rPr>
      <t>富川古圣汽车高精度齿轮智能制造工业互联网平台及应用</t>
    </r>
  </si>
  <si>
    <r>
      <rPr>
        <sz val="10"/>
        <color rgb="FF000000"/>
        <rFont val="方正仿宋_GBK"/>
        <charset val="134"/>
      </rPr>
      <t>合川区</t>
    </r>
  </si>
  <si>
    <r>
      <rPr>
        <sz val="10"/>
        <rFont val="方正仿宋_GBK"/>
        <charset val="134"/>
      </rPr>
      <t>重庆长安汽车股份有限公司</t>
    </r>
  </si>
  <si>
    <r>
      <rPr>
        <sz val="10"/>
        <color rgb="FF000000"/>
        <rFont val="方正仿宋_GBK"/>
        <charset val="134"/>
      </rPr>
      <t>面向汽车制造的</t>
    </r>
    <r>
      <rPr>
        <sz val="10"/>
        <color rgb="FF000000"/>
        <rFont val="Times New Roman"/>
        <charset val="134"/>
      </rPr>
      <t>“5G+</t>
    </r>
    <r>
      <rPr>
        <sz val="10"/>
        <color rgb="FF000000"/>
        <rFont val="方正仿宋_GBK"/>
        <charset val="134"/>
      </rPr>
      <t>工业互联网</t>
    </r>
    <r>
      <rPr>
        <sz val="10"/>
        <color rgb="FF000000"/>
        <rFont val="Times New Roman"/>
        <charset val="134"/>
      </rPr>
      <t>”</t>
    </r>
    <r>
      <rPr>
        <sz val="10"/>
        <color rgb="FF000000"/>
        <rFont val="方正仿宋_GBK"/>
        <charset val="134"/>
      </rPr>
      <t>创新应用示范</t>
    </r>
  </si>
  <si>
    <r>
      <rPr>
        <sz val="10"/>
        <color rgb="FF000000"/>
        <rFont val="方正仿宋_GBK"/>
        <charset val="134"/>
      </rPr>
      <t>江北区</t>
    </r>
  </si>
  <si>
    <r>
      <rPr>
        <sz val="10"/>
        <color indexed="8"/>
        <rFont val="Times New Roman"/>
        <charset val="134"/>
      </rPr>
      <t>2020</t>
    </r>
    <r>
      <rPr>
        <sz val="10"/>
        <color indexed="8"/>
        <rFont val="方正仿宋_GBK"/>
        <charset val="134"/>
      </rPr>
      <t>年创新示范智能工厂</t>
    </r>
  </si>
  <si>
    <r>
      <rPr>
        <sz val="10"/>
        <color indexed="8"/>
        <rFont val="方正仿宋_GBK"/>
        <charset val="134"/>
      </rPr>
      <t>智能化处</t>
    </r>
  </si>
  <si>
    <r>
      <rPr>
        <sz val="10"/>
        <rFont val="方正仿宋_GBK"/>
        <charset val="134"/>
      </rPr>
      <t>五十铃（中国）发动机有限公司</t>
    </r>
  </si>
  <si>
    <r>
      <rPr>
        <sz val="10"/>
        <color rgb="FF000000"/>
        <rFont val="方正仿宋_GBK"/>
        <charset val="134"/>
      </rPr>
      <t>基于新一代信息通信技术的先进发动机智能工厂建设及应用场景搭建</t>
    </r>
  </si>
  <si>
    <r>
      <rPr>
        <sz val="10"/>
        <color rgb="FF000000"/>
        <rFont val="方正仿宋_GBK"/>
        <charset val="134"/>
      </rPr>
      <t>九龙坡区</t>
    </r>
  </si>
  <si>
    <r>
      <rPr>
        <sz val="10"/>
        <rFont val="方正仿宋_GBK"/>
        <charset val="134"/>
      </rPr>
      <t>重庆海康威视智能视频终端智能工厂项目</t>
    </r>
  </si>
  <si>
    <r>
      <rPr>
        <sz val="10"/>
        <rFont val="Times New Roman"/>
        <charset val="134"/>
      </rPr>
      <t>2020</t>
    </r>
    <r>
      <rPr>
        <sz val="10"/>
        <rFont val="方正仿宋_GBK"/>
        <charset val="134"/>
      </rPr>
      <t>年创新示范智能工厂</t>
    </r>
  </si>
  <si>
    <r>
      <rPr>
        <sz val="10"/>
        <rFont val="方正仿宋_GBK"/>
        <charset val="134"/>
      </rPr>
      <t>高技术船用柴油机涡轮增压器智能工厂建设项目</t>
    </r>
  </si>
  <si>
    <r>
      <rPr>
        <sz val="10"/>
        <rFont val="方正仿宋_GBK"/>
        <charset val="134"/>
      </rPr>
      <t>自主可控功率半导体创新示范智能工厂</t>
    </r>
  </si>
  <si>
    <r>
      <rPr>
        <sz val="10"/>
        <rFont val="方正仿宋_GBK"/>
        <charset val="134"/>
      </rPr>
      <t>隆鑫通用动力股份有限公司</t>
    </r>
  </si>
  <si>
    <r>
      <rPr>
        <sz val="10"/>
        <color rgb="FF000000"/>
        <rFont val="方正仿宋_GBK"/>
        <charset val="134"/>
      </rPr>
      <t>智能物联创新应用示范工厂</t>
    </r>
  </si>
  <si>
    <r>
      <rPr>
        <sz val="10"/>
        <rFont val="方正仿宋_GBK"/>
        <charset val="134"/>
      </rPr>
      <t>重庆青山工业有限责任公司</t>
    </r>
  </si>
  <si>
    <r>
      <rPr>
        <sz val="10"/>
        <color rgb="FF000000"/>
        <rFont val="方正仿宋_GBK"/>
        <charset val="134"/>
      </rPr>
      <t>青山工业基于</t>
    </r>
    <r>
      <rPr>
        <sz val="10"/>
        <color rgb="FF000000"/>
        <rFont val="Times New Roman"/>
        <charset val="134"/>
      </rPr>
      <t>5G</t>
    </r>
    <r>
      <rPr>
        <sz val="10"/>
        <color rgb="FF000000"/>
        <rFont val="方正仿宋_GBK"/>
        <charset val="134"/>
      </rPr>
      <t>技术改造的变速器智能工厂建设</t>
    </r>
  </si>
  <si>
    <r>
      <rPr>
        <sz val="10"/>
        <color indexed="8"/>
        <rFont val="Times New Roman"/>
        <charset val="134"/>
      </rPr>
      <t>2021</t>
    </r>
    <r>
      <rPr>
        <sz val="10"/>
        <color indexed="8"/>
        <rFont val="方正仿宋_GBK"/>
        <charset val="134"/>
      </rPr>
      <t>年创新示范智能工厂</t>
    </r>
  </si>
  <si>
    <r>
      <rPr>
        <sz val="10"/>
        <rFont val="方正仿宋_GBK"/>
        <charset val="134"/>
      </rPr>
      <t>上汽依维柯红岩商用车有限公司</t>
    </r>
  </si>
  <si>
    <r>
      <rPr>
        <sz val="10"/>
        <rFont val="方正仿宋_GBK"/>
        <charset val="134"/>
      </rPr>
      <t>上汽红岩</t>
    </r>
    <r>
      <rPr>
        <sz val="10"/>
        <rFont val="Times New Roman"/>
        <charset val="134"/>
      </rPr>
      <t>5G+</t>
    </r>
    <r>
      <rPr>
        <sz val="10"/>
        <rFont val="方正仿宋_GBK"/>
        <charset val="134"/>
      </rPr>
      <t>智能工厂应用项目</t>
    </r>
  </si>
  <si>
    <r>
      <rPr>
        <sz val="10"/>
        <rFont val="Times New Roman"/>
        <charset val="134"/>
      </rPr>
      <t>2021</t>
    </r>
    <r>
      <rPr>
        <sz val="10"/>
        <rFont val="方正仿宋_GBK"/>
        <charset val="134"/>
      </rPr>
      <t>年创新示范智能工厂</t>
    </r>
  </si>
  <si>
    <r>
      <rPr>
        <sz val="10"/>
        <rFont val="方正仿宋_GBK"/>
        <charset val="134"/>
      </rPr>
      <t>华峰化工己二酸创新示范智能工厂</t>
    </r>
    <r>
      <rPr>
        <b/>
        <sz val="10"/>
        <color theme="1"/>
        <rFont val="Times New Roman"/>
        <charset val="134"/>
      </rPr>
      <t xml:space="preserve"> </t>
    </r>
  </si>
  <si>
    <r>
      <rPr>
        <sz val="10"/>
        <rFont val="方正仿宋_GBK"/>
        <charset val="134"/>
      </rPr>
      <t>重庆惠科金渝光电科技有限公司</t>
    </r>
  </si>
  <si>
    <r>
      <rPr>
        <sz val="10"/>
        <rFont val="方正仿宋_GBK"/>
        <charset val="134"/>
      </rPr>
      <t>基于</t>
    </r>
    <r>
      <rPr>
        <sz val="10"/>
        <rFont val="Times New Roman"/>
        <charset val="134"/>
      </rPr>
      <t>5G</t>
    </r>
    <r>
      <rPr>
        <sz val="10"/>
        <rFont val="方正仿宋_GBK"/>
        <charset val="134"/>
      </rPr>
      <t>网络的自主</t>
    </r>
    <r>
      <rPr>
        <sz val="10"/>
        <rFont val="Times New Roman"/>
        <charset val="134"/>
      </rPr>
      <t>8.6</t>
    </r>
    <r>
      <rPr>
        <sz val="10"/>
        <rFont val="方正仿宋_GBK"/>
        <charset val="134"/>
      </rPr>
      <t>代液晶面板智能工厂建设与应用示范</t>
    </r>
  </si>
  <si>
    <r>
      <rPr>
        <sz val="10"/>
        <rFont val="方正仿宋_GBK"/>
        <charset val="134"/>
      </rPr>
      <t>天圣制药集团股份有限公司</t>
    </r>
  </si>
  <si>
    <r>
      <rPr>
        <sz val="10"/>
        <rFont val="Times New Roman"/>
        <charset val="134"/>
      </rPr>
      <t>5G+</t>
    </r>
    <r>
      <rPr>
        <sz val="10"/>
        <color rgb="FF000000"/>
        <rFont val="方正仿宋_GBK"/>
        <charset val="134"/>
      </rPr>
      <t>药品制剂创新应用智能工厂</t>
    </r>
  </si>
  <si>
    <r>
      <rPr>
        <sz val="10"/>
        <rFont val="方正仿宋_GBK"/>
        <charset val="134"/>
      </rPr>
      <t>垫江县</t>
    </r>
  </si>
  <si>
    <r>
      <rPr>
        <sz val="10"/>
        <color rgb="FF000000"/>
        <rFont val="方正仿宋_GBK"/>
        <charset val="134"/>
      </rPr>
      <t>美的中央空调智能工厂</t>
    </r>
  </si>
  <si>
    <r>
      <rPr>
        <sz val="10"/>
        <color rgb="FF000000"/>
        <rFont val="方正仿宋_GBK"/>
        <charset val="134"/>
      </rPr>
      <t>南岸区</t>
    </r>
  </si>
  <si>
    <r>
      <rPr>
        <sz val="10"/>
        <color rgb="FF000000"/>
        <rFont val="方正仿宋_GBK"/>
        <charset val="134"/>
      </rPr>
      <t>基于</t>
    </r>
    <r>
      <rPr>
        <sz val="10"/>
        <color rgb="FF000000"/>
        <rFont val="Times New Roman"/>
        <charset val="134"/>
      </rPr>
      <t>5G</t>
    </r>
    <r>
      <rPr>
        <sz val="10"/>
        <color rgb="FF000000"/>
        <rFont val="方正仿宋_GBK"/>
        <charset val="134"/>
      </rPr>
      <t>网络的高精度压铸产品制造全过程数据采集与智能物流应用示范工厂</t>
    </r>
  </si>
  <si>
    <r>
      <rPr>
        <sz val="10"/>
        <color rgb="FF000000"/>
        <rFont val="方正仿宋_GBK"/>
        <charset val="134"/>
      </rPr>
      <t>巴南区</t>
    </r>
  </si>
  <si>
    <r>
      <rPr>
        <sz val="10"/>
        <color indexed="8"/>
        <rFont val="Times New Roman"/>
        <charset val="134"/>
      </rPr>
      <t>2020</t>
    </r>
    <r>
      <rPr>
        <sz val="10"/>
        <color indexed="8"/>
        <rFont val="方正仿宋_GBK"/>
        <charset val="134"/>
      </rPr>
      <t>年</t>
    </r>
    <r>
      <rPr>
        <sz val="10"/>
        <color indexed="8"/>
        <rFont val="Times New Roman"/>
        <charset val="134"/>
      </rPr>
      <t>5G+</t>
    </r>
    <r>
      <rPr>
        <sz val="10"/>
        <color indexed="8"/>
        <rFont val="方正仿宋_GBK"/>
        <charset val="134"/>
      </rPr>
      <t>工业互联网先导应用</t>
    </r>
  </si>
  <si>
    <r>
      <rPr>
        <sz val="10"/>
        <rFont val="方正仿宋_GBK"/>
        <charset val="134"/>
      </rPr>
      <t>重庆华森制药股份有限公司</t>
    </r>
  </si>
  <si>
    <r>
      <rPr>
        <sz val="10"/>
        <color rgb="FF000000"/>
        <rFont val="方正仿宋_GBK"/>
        <charset val="134"/>
      </rPr>
      <t>华森制药</t>
    </r>
    <r>
      <rPr>
        <sz val="10"/>
        <color rgb="FF000000"/>
        <rFont val="Times New Roman"/>
        <charset val="134"/>
      </rPr>
      <t>GMP</t>
    </r>
    <r>
      <rPr>
        <sz val="10"/>
        <color rgb="FF000000"/>
        <rFont val="方正仿宋_GBK"/>
        <charset val="134"/>
      </rPr>
      <t>基地数字化车间</t>
    </r>
    <r>
      <rPr>
        <sz val="10"/>
        <color rgb="FF000000"/>
        <rFont val="Times New Roman"/>
        <charset val="134"/>
      </rPr>
      <t>“5G+</t>
    </r>
    <r>
      <rPr>
        <sz val="10"/>
        <color rgb="FF000000"/>
        <rFont val="方正仿宋_GBK"/>
        <charset val="134"/>
      </rPr>
      <t>工业互联网</t>
    </r>
    <r>
      <rPr>
        <sz val="10"/>
        <color rgb="FF000000"/>
        <rFont val="Times New Roman"/>
        <charset val="134"/>
      </rPr>
      <t>”</t>
    </r>
    <r>
      <rPr>
        <sz val="10"/>
        <color rgb="FF000000"/>
        <rFont val="方正仿宋_GBK"/>
        <charset val="134"/>
      </rPr>
      <t>先导应用示范</t>
    </r>
  </si>
  <si>
    <r>
      <rPr>
        <sz val="10"/>
        <rFont val="方正仿宋_GBK"/>
        <charset val="134"/>
      </rPr>
      <t>重庆盟讯电子科技有限公司</t>
    </r>
  </si>
  <si>
    <r>
      <rPr>
        <sz val="10"/>
        <color rgb="FF000000"/>
        <rFont val="方正仿宋_GBK"/>
        <charset val="134"/>
      </rPr>
      <t>电子制造</t>
    </r>
    <r>
      <rPr>
        <sz val="10"/>
        <color rgb="FF000000"/>
        <rFont val="Times New Roman"/>
        <charset val="134"/>
      </rPr>
      <t>5G</t>
    </r>
    <r>
      <rPr>
        <sz val="10"/>
        <color rgb="FF000000"/>
        <rFont val="方正仿宋_GBK"/>
        <charset val="134"/>
      </rPr>
      <t>数字化车间建设</t>
    </r>
  </si>
  <si>
    <r>
      <rPr>
        <sz val="10"/>
        <rFont val="方正仿宋_GBK"/>
        <charset val="134"/>
      </rPr>
      <t>重庆美的制冷设备有限公司</t>
    </r>
  </si>
  <si>
    <r>
      <rPr>
        <sz val="10"/>
        <color rgb="FF000000"/>
        <rFont val="方正仿宋_GBK"/>
        <charset val="134"/>
      </rPr>
      <t>美的</t>
    </r>
    <r>
      <rPr>
        <sz val="10"/>
        <color rgb="FF000000"/>
        <rFont val="Times New Roman"/>
        <charset val="134"/>
      </rPr>
      <t xml:space="preserve"> 5G+</t>
    </r>
    <r>
      <rPr>
        <sz val="10"/>
        <color rgb="FF000000"/>
        <rFont val="方正仿宋_GBK"/>
        <charset val="134"/>
      </rPr>
      <t>工业互联网数字化车间建设项目</t>
    </r>
  </si>
  <si>
    <r>
      <rPr>
        <sz val="10"/>
        <rFont val="方正仿宋_GBK"/>
        <charset val="134"/>
      </rPr>
      <t>重庆国际复合材料股份有限公司</t>
    </r>
  </si>
  <si>
    <r>
      <rPr>
        <sz val="10"/>
        <rFont val="Times New Roman"/>
        <charset val="134"/>
      </rPr>
      <t>“5G+</t>
    </r>
    <r>
      <rPr>
        <sz val="10"/>
        <rFont val="方正仿宋_GBK"/>
        <charset val="134"/>
      </rPr>
      <t>工业互联网</t>
    </r>
    <r>
      <rPr>
        <sz val="10"/>
        <rFont val="Times New Roman"/>
        <charset val="134"/>
      </rPr>
      <t>”</t>
    </r>
    <r>
      <rPr>
        <sz val="10"/>
        <rFont val="方正仿宋_GBK"/>
        <charset val="134"/>
      </rPr>
      <t>在新材料产业的先导应用示范</t>
    </r>
  </si>
  <si>
    <r>
      <rPr>
        <sz val="10"/>
        <rFont val="Times New Roman"/>
        <charset val="134"/>
      </rPr>
      <t>2020</t>
    </r>
    <r>
      <rPr>
        <sz val="10"/>
        <rFont val="方正仿宋_GBK"/>
        <charset val="134"/>
      </rPr>
      <t>年</t>
    </r>
    <r>
      <rPr>
        <sz val="10"/>
        <rFont val="Times New Roman"/>
        <charset val="134"/>
      </rPr>
      <t>5G+</t>
    </r>
    <r>
      <rPr>
        <sz val="10"/>
        <rFont val="方正仿宋_GBK"/>
        <charset val="134"/>
      </rPr>
      <t>工业互联网先导应用</t>
    </r>
  </si>
  <si>
    <r>
      <rPr>
        <sz val="10"/>
        <rFont val="方正仿宋_GBK"/>
        <charset val="134"/>
      </rPr>
      <t>重庆鑫源摩托车股份有限公司</t>
    </r>
  </si>
  <si>
    <r>
      <rPr>
        <sz val="10"/>
        <rFont val="方正仿宋_GBK"/>
        <charset val="134"/>
      </rPr>
      <t>鑫源摩托</t>
    </r>
    <r>
      <rPr>
        <sz val="10"/>
        <rFont val="Times New Roman"/>
        <charset val="134"/>
      </rPr>
      <t>5G+</t>
    </r>
    <r>
      <rPr>
        <sz val="10"/>
        <rFont val="方正仿宋_GBK"/>
        <charset val="134"/>
      </rPr>
      <t>工业互联网项目</t>
    </r>
  </si>
  <si>
    <t>西部科学城重庆高新区</t>
  </si>
  <si>
    <r>
      <rPr>
        <sz val="10"/>
        <rFont val="方正仿宋_GBK"/>
        <charset val="134"/>
      </rPr>
      <t>重庆耐德工业股份有限公司</t>
    </r>
  </si>
  <si>
    <r>
      <rPr>
        <sz val="10"/>
        <rFont val="Times New Roman"/>
        <charset val="134"/>
      </rPr>
      <t>5G+</t>
    </r>
    <r>
      <rPr>
        <sz val="10"/>
        <rFont val="方正仿宋_GBK"/>
        <charset val="134"/>
      </rPr>
      <t>工业互联网</t>
    </r>
  </si>
  <si>
    <r>
      <rPr>
        <sz val="10"/>
        <rFont val="方正仿宋_GBK"/>
        <charset val="134"/>
      </rPr>
      <t>重庆建设</t>
    </r>
    <r>
      <rPr>
        <sz val="10"/>
        <rFont val="Times New Roman"/>
        <charset val="134"/>
      </rPr>
      <t>.</t>
    </r>
    <r>
      <rPr>
        <sz val="10"/>
        <rFont val="方正仿宋_GBK"/>
        <charset val="134"/>
      </rPr>
      <t>雅马哈摩托车有限公司</t>
    </r>
  </si>
  <si>
    <r>
      <rPr>
        <sz val="10"/>
        <color rgb="FF000000"/>
        <rFont val="Times New Roman"/>
        <charset val="134"/>
      </rPr>
      <t>5G+AGV</t>
    </r>
    <r>
      <rPr>
        <sz val="10"/>
        <color rgb="FF000000"/>
        <rFont val="方正仿宋_GBK"/>
        <charset val="134"/>
      </rPr>
      <t>、车架焊接自动化及压铸机自动化生产线建设</t>
    </r>
  </si>
  <si>
    <r>
      <rPr>
        <sz val="10"/>
        <rFont val="方正仿宋_GBK"/>
        <charset val="134"/>
      </rPr>
      <t>重庆百能达普什汽车零部件有限责任公司</t>
    </r>
  </si>
  <si>
    <r>
      <rPr>
        <sz val="10"/>
        <rFont val="方正仿宋_GBK"/>
        <charset val="134"/>
      </rPr>
      <t>重庆百能达普什</t>
    </r>
    <r>
      <rPr>
        <sz val="10"/>
        <color rgb="FF000000"/>
        <rFont val="Times New Roman"/>
        <charset val="134"/>
      </rPr>
      <t>“5G+</t>
    </r>
    <r>
      <rPr>
        <sz val="10"/>
        <color rgb="FF000000"/>
        <rFont val="方正仿宋_GBK"/>
        <charset val="134"/>
      </rPr>
      <t>工业互联网集成在车身冲焊生产中的创新应用项目</t>
    </r>
    <r>
      <rPr>
        <sz val="10"/>
        <color rgb="FF000000"/>
        <rFont val="Times New Roman"/>
        <charset val="134"/>
      </rPr>
      <t>”</t>
    </r>
  </si>
  <si>
    <r>
      <rPr>
        <sz val="10"/>
        <color indexed="8"/>
        <rFont val="Times New Roman"/>
        <charset val="134"/>
      </rPr>
      <t>2021</t>
    </r>
    <r>
      <rPr>
        <sz val="10"/>
        <color indexed="8"/>
        <rFont val="方正仿宋_GBK"/>
        <charset val="134"/>
      </rPr>
      <t>年</t>
    </r>
    <r>
      <rPr>
        <sz val="10"/>
        <color indexed="8"/>
        <rFont val="Times New Roman"/>
        <charset val="134"/>
      </rPr>
      <t>5G+</t>
    </r>
    <r>
      <rPr>
        <sz val="10"/>
        <color indexed="8"/>
        <rFont val="方正仿宋_GBK"/>
        <charset val="134"/>
      </rPr>
      <t>工业互联网先导应用</t>
    </r>
  </si>
  <si>
    <r>
      <rPr>
        <sz val="10"/>
        <rFont val="方正仿宋_GBK"/>
        <charset val="134"/>
      </rPr>
      <t>重庆大江动力设备制造有限公司</t>
    </r>
  </si>
  <si>
    <r>
      <rPr>
        <sz val="10"/>
        <color rgb="FF000000"/>
        <rFont val="方正仿宋_GBK"/>
        <charset val="134"/>
      </rPr>
      <t>大江动力创新数字化车间项目</t>
    </r>
  </si>
  <si>
    <r>
      <rPr>
        <sz val="10"/>
        <rFont val="方正仿宋_GBK"/>
        <charset val="134"/>
      </rPr>
      <t>重庆市科源能源技术发展有限公司</t>
    </r>
  </si>
  <si>
    <r>
      <rPr>
        <sz val="10"/>
        <color rgb="FF000000"/>
        <rFont val="方正仿宋_GBK"/>
        <charset val="134"/>
      </rPr>
      <t>科源</t>
    </r>
    <r>
      <rPr>
        <sz val="10"/>
        <color rgb="FF000000"/>
        <rFont val="Times New Roman"/>
        <charset val="134"/>
      </rPr>
      <t>5G+</t>
    </r>
    <r>
      <rPr>
        <sz val="10"/>
        <color rgb="FF000000"/>
        <rFont val="方正仿宋_GBK"/>
        <charset val="134"/>
      </rPr>
      <t>工业互联网在电力行业的综合应用示范</t>
    </r>
  </si>
  <si>
    <r>
      <rPr>
        <sz val="10"/>
        <rFont val="方正仿宋_GBK"/>
        <charset val="134"/>
      </rPr>
      <t>金龙精密铜管集团股份有限公司</t>
    </r>
  </si>
  <si>
    <r>
      <rPr>
        <sz val="10"/>
        <color rgb="FF000000"/>
        <rFont val="方正仿宋_GBK"/>
        <charset val="134"/>
      </rPr>
      <t>金龙精密铜管集团退火包装自动化生产线</t>
    </r>
    <r>
      <rPr>
        <sz val="10"/>
        <color rgb="FF000000"/>
        <rFont val="Times New Roman"/>
        <charset val="134"/>
      </rPr>
      <t>5G+</t>
    </r>
    <r>
      <rPr>
        <sz val="10"/>
        <color rgb="FF000000"/>
        <rFont val="方正仿宋_GBK"/>
        <charset val="134"/>
      </rPr>
      <t>工业互联网集成创新应用</t>
    </r>
  </si>
  <si>
    <r>
      <rPr>
        <sz val="10"/>
        <color rgb="FF000000"/>
        <rFont val="方正仿宋_GBK"/>
        <charset val="134"/>
      </rPr>
      <t>万州区</t>
    </r>
  </si>
  <si>
    <r>
      <rPr>
        <sz val="10"/>
        <rFont val="方正仿宋_GBK"/>
        <charset val="134"/>
      </rPr>
      <t>重庆歇马机械曲轴有限公司</t>
    </r>
  </si>
  <si>
    <r>
      <rPr>
        <sz val="10"/>
        <rFont val="方正仿宋_GBK"/>
        <charset val="134"/>
      </rPr>
      <t>歇马曲轴</t>
    </r>
    <r>
      <rPr>
        <sz val="10"/>
        <rFont val="Times New Roman"/>
        <charset val="134"/>
      </rPr>
      <t>5G</t>
    </r>
    <r>
      <rPr>
        <sz val="10"/>
        <rFont val="方正仿宋_GBK"/>
        <charset val="134"/>
      </rPr>
      <t>数字工厂运营中心项目</t>
    </r>
  </si>
  <si>
    <r>
      <rPr>
        <sz val="10"/>
        <rFont val="Times New Roman"/>
        <charset val="134"/>
      </rPr>
      <t>2021</t>
    </r>
    <r>
      <rPr>
        <sz val="10"/>
        <rFont val="方正仿宋_GBK"/>
        <charset val="134"/>
      </rPr>
      <t>年</t>
    </r>
    <r>
      <rPr>
        <sz val="10"/>
        <rFont val="Times New Roman"/>
        <charset val="134"/>
      </rPr>
      <t>5G+</t>
    </r>
    <r>
      <rPr>
        <sz val="10"/>
        <rFont val="方正仿宋_GBK"/>
        <charset val="134"/>
      </rPr>
      <t>工业互联网先导应用</t>
    </r>
  </si>
  <si>
    <r>
      <rPr>
        <sz val="10"/>
        <rFont val="方正仿宋_GBK"/>
        <charset val="134"/>
      </rPr>
      <t>重庆宇海科技有限公司</t>
    </r>
  </si>
  <si>
    <r>
      <rPr>
        <sz val="10"/>
        <rFont val="方正仿宋_GBK"/>
        <charset val="134"/>
      </rPr>
      <t>宇海</t>
    </r>
    <r>
      <rPr>
        <sz val="10"/>
        <color rgb="FF000000"/>
        <rFont val="Times New Roman"/>
        <charset val="134"/>
      </rPr>
      <t>5G+</t>
    </r>
    <r>
      <rPr>
        <sz val="10"/>
        <color rgb="FF000000"/>
        <rFont val="方正仿宋_GBK"/>
        <charset val="134"/>
      </rPr>
      <t>工业互联网创新示范应用</t>
    </r>
  </si>
  <si>
    <r>
      <rPr>
        <sz val="10"/>
        <rFont val="方正仿宋_GBK"/>
        <charset val="134"/>
      </rPr>
      <t>大足区</t>
    </r>
  </si>
  <si>
    <r>
      <rPr>
        <sz val="10"/>
        <rFont val="方正仿宋_GBK"/>
        <charset val="134"/>
      </rPr>
      <t>重庆渝安智能悬架有限公司</t>
    </r>
  </si>
  <si>
    <r>
      <rPr>
        <sz val="10"/>
        <rFont val="方正仿宋_GBK"/>
        <charset val="134"/>
      </rPr>
      <t>渝安减震器</t>
    </r>
    <r>
      <rPr>
        <sz val="10"/>
        <color rgb="FF000000"/>
        <rFont val="Times New Roman"/>
        <charset val="134"/>
      </rPr>
      <t xml:space="preserve"> 5G+</t>
    </r>
    <r>
      <rPr>
        <sz val="10"/>
        <color rgb="FF000000"/>
        <rFont val="方正仿宋_GBK"/>
        <charset val="134"/>
      </rPr>
      <t>工业互联网数字化装配车间建设项目</t>
    </r>
  </si>
  <si>
    <r>
      <rPr>
        <sz val="10"/>
        <rFont val="方正仿宋_GBK"/>
        <charset val="134"/>
      </rPr>
      <t>重庆宗申发动机制造有限公司</t>
    </r>
  </si>
  <si>
    <r>
      <rPr>
        <sz val="10"/>
        <rFont val="方正仿宋_GBK"/>
        <charset val="134"/>
      </rPr>
      <t>摩托车发动机</t>
    </r>
    <r>
      <rPr>
        <sz val="10"/>
        <color rgb="FF000000"/>
        <rFont val="Times New Roman"/>
        <charset val="134"/>
      </rPr>
      <t>5G</t>
    </r>
    <r>
      <rPr>
        <sz val="10"/>
        <color rgb="FF000000"/>
        <rFont val="方正仿宋_GBK"/>
        <charset val="134"/>
      </rPr>
      <t>创新应用示范</t>
    </r>
  </si>
  <si>
    <t>B202301136</t>
  </si>
  <si>
    <r>
      <rPr>
        <sz val="10"/>
        <color indexed="8"/>
        <rFont val="方正仿宋_GBK"/>
        <charset val="134"/>
      </rPr>
      <t>北斗星通智联科技有限责任公司</t>
    </r>
  </si>
  <si>
    <r>
      <rPr>
        <sz val="10"/>
        <color indexed="8"/>
        <rFont val="方正仿宋_GBK"/>
        <charset val="134"/>
      </rPr>
      <t>北斗星通智能网联汽车核心配套产品研发补助</t>
    </r>
  </si>
  <si>
    <r>
      <rPr>
        <sz val="10"/>
        <color indexed="8"/>
        <rFont val="方正仿宋_GBK"/>
        <charset val="134"/>
      </rPr>
      <t>智能网联新能源汽车产业</t>
    </r>
  </si>
  <si>
    <r>
      <rPr>
        <sz val="10"/>
        <color indexed="8"/>
        <rFont val="方正仿宋_GBK"/>
        <charset val="134"/>
      </rPr>
      <t>智能网联汽车核心配套产品研发补助</t>
    </r>
  </si>
  <si>
    <r>
      <rPr>
        <sz val="10"/>
        <color theme="1"/>
        <rFont val="方正仿宋_GBK"/>
        <charset val="134"/>
      </rPr>
      <t>汽车处</t>
    </r>
  </si>
  <si>
    <t>B202301227</t>
  </si>
  <si>
    <r>
      <rPr>
        <sz val="10"/>
        <color indexed="8"/>
        <rFont val="方正仿宋_GBK"/>
        <charset val="134"/>
      </rPr>
      <t>重庆龙润汽车转向器有限公司</t>
    </r>
  </si>
  <si>
    <r>
      <rPr>
        <sz val="10"/>
        <color indexed="8"/>
        <rFont val="方正仿宋_GBK"/>
        <charset val="134"/>
      </rPr>
      <t>智能驾驶转向系统研发</t>
    </r>
  </si>
  <si>
    <t>A202300916</t>
  </si>
  <si>
    <r>
      <rPr>
        <sz val="10"/>
        <color indexed="8"/>
        <rFont val="方正仿宋_GBK"/>
        <charset val="134"/>
      </rPr>
      <t>重庆永川大数据产业园开发管理有限公司</t>
    </r>
  </si>
  <si>
    <r>
      <rPr>
        <sz val="10"/>
        <color indexed="8"/>
        <rFont val="方正仿宋_GBK"/>
        <charset val="134"/>
      </rPr>
      <t>西部自动驾驶开放测试基地项目</t>
    </r>
  </si>
  <si>
    <r>
      <rPr>
        <sz val="10"/>
        <color indexed="8"/>
        <rFont val="方正仿宋_GBK"/>
        <charset val="134"/>
      </rPr>
      <t>智能网联汽车应用场景（测试场）建设补助</t>
    </r>
  </si>
  <si>
    <t>A202300909</t>
  </si>
  <si>
    <r>
      <rPr>
        <sz val="10"/>
        <color indexed="8"/>
        <rFont val="方正仿宋_GBK"/>
        <charset val="134"/>
      </rPr>
      <t>重庆两江智慧城市投资发展有限公司</t>
    </r>
  </si>
  <si>
    <r>
      <rPr>
        <sz val="10"/>
        <color indexed="8"/>
        <rFont val="方正仿宋_GBK"/>
        <charset val="134"/>
      </rPr>
      <t>两江新区车联网场景应用</t>
    </r>
  </si>
  <si>
    <r>
      <rPr>
        <sz val="10"/>
        <color indexed="8"/>
        <rFont val="方正仿宋_GBK"/>
        <charset val="134"/>
      </rPr>
      <t>两江新区</t>
    </r>
  </si>
  <si>
    <r>
      <rPr>
        <sz val="10"/>
        <color indexed="8"/>
        <rFont val="方正仿宋_GBK"/>
        <charset val="134"/>
      </rPr>
      <t>重庆长安汽车股份有限公司</t>
    </r>
  </si>
  <si>
    <r>
      <rPr>
        <sz val="10"/>
        <color theme="1"/>
        <rFont val="Times New Roman"/>
        <charset val="134"/>
      </rPr>
      <t>2016-2019</t>
    </r>
    <r>
      <rPr>
        <sz val="10"/>
        <color theme="1"/>
        <rFont val="方正仿宋_GBK"/>
        <charset val="134"/>
      </rPr>
      <t>年度新能源汽车购置补贴</t>
    </r>
  </si>
  <si>
    <r>
      <rPr>
        <sz val="10"/>
        <color indexed="8"/>
        <rFont val="方正仿宋_GBK"/>
        <charset val="134"/>
      </rPr>
      <t>江北区</t>
    </r>
  </si>
  <si>
    <r>
      <rPr>
        <sz val="10"/>
        <color indexed="8"/>
        <rFont val="方正仿宋_GBK"/>
        <charset val="134"/>
      </rPr>
      <t>新能源汽车推广应用</t>
    </r>
  </si>
  <si>
    <r>
      <rPr>
        <sz val="10"/>
        <color indexed="8"/>
        <rFont val="方正仿宋_GBK"/>
        <charset val="134"/>
      </rPr>
      <t>汽车处</t>
    </r>
  </si>
  <si>
    <r>
      <rPr>
        <sz val="10"/>
        <color indexed="8"/>
        <rFont val="方正仿宋_GBK"/>
        <charset val="134"/>
      </rPr>
      <t>北汽福田汽车股份有限公司</t>
    </r>
  </si>
  <si>
    <r>
      <rPr>
        <sz val="10"/>
        <color indexed="8"/>
        <rFont val="Times New Roman"/>
        <charset val="134"/>
      </rPr>
      <t>2016-2019</t>
    </r>
    <r>
      <rPr>
        <sz val="10"/>
        <color indexed="8"/>
        <rFont val="方正仿宋_GBK"/>
        <charset val="134"/>
      </rPr>
      <t>年度新能源汽车购置补贴</t>
    </r>
  </si>
  <si>
    <t>市外</t>
  </si>
  <si>
    <r>
      <rPr>
        <sz val="10"/>
        <color indexed="8"/>
        <rFont val="方正仿宋_GBK"/>
        <charset val="134"/>
      </rPr>
      <t>宇通客车股份有限公司</t>
    </r>
  </si>
  <si>
    <r>
      <rPr>
        <sz val="10"/>
        <color indexed="8"/>
        <rFont val="方正仿宋_GBK"/>
        <charset val="134"/>
      </rPr>
      <t>厦门金龙联合汽车工业有限公司</t>
    </r>
  </si>
  <si>
    <r>
      <rPr>
        <sz val="10"/>
        <color indexed="8"/>
        <rFont val="方正仿宋_GBK"/>
        <charset val="134"/>
      </rPr>
      <t>重庆展览中心有限公司</t>
    </r>
  </si>
  <si>
    <r>
      <rPr>
        <sz val="10"/>
        <color indexed="8"/>
        <rFont val="Times New Roman"/>
        <charset val="134"/>
      </rPr>
      <t>2022</t>
    </r>
    <r>
      <rPr>
        <sz val="10"/>
        <color indexed="8"/>
        <rFont val="方正仿宋_GBK"/>
        <charset val="134"/>
      </rPr>
      <t>年新能源汽车营造推广氛围奖励资金</t>
    </r>
  </si>
  <si>
    <r>
      <rPr>
        <sz val="10"/>
        <color indexed="8"/>
        <rFont val="方正仿宋_GBK"/>
        <charset val="134"/>
      </rPr>
      <t>九龙坡区</t>
    </r>
  </si>
  <si>
    <r>
      <rPr>
        <sz val="10"/>
        <color indexed="8"/>
        <rFont val="方正仿宋_GBK"/>
        <charset val="134"/>
      </rPr>
      <t>轲瑞胜拓汽车信息咨询（重庆）有限公司</t>
    </r>
  </si>
  <si>
    <r>
      <rPr>
        <sz val="10"/>
        <color indexed="8"/>
        <rFont val="方正仿宋_GBK"/>
        <charset val="134"/>
      </rPr>
      <t>重庆市汽车商业协会</t>
    </r>
  </si>
  <si>
    <r>
      <rPr>
        <sz val="10"/>
        <color indexed="8"/>
        <rFont val="Times New Roman"/>
        <charset val="134"/>
      </rPr>
      <t>2022</t>
    </r>
    <r>
      <rPr>
        <sz val="10"/>
        <color indexed="8"/>
        <rFont val="方正仿宋_GBK"/>
        <charset val="134"/>
      </rPr>
      <t>年度促进汽车产业平稳增长奖励资金</t>
    </r>
  </si>
  <si>
    <r>
      <rPr>
        <sz val="10"/>
        <color indexed="8"/>
        <rFont val="方正仿宋_GBK"/>
        <charset val="134"/>
      </rPr>
      <t>全新车型研发、整车出口奖励、公告检测奖励、公共领域运营奖励、巡游出租车保险补贴、整车销售贷款补贴</t>
    </r>
  </si>
  <si>
    <r>
      <rPr>
        <sz val="10"/>
        <color indexed="8"/>
        <rFont val="方正仿宋_GBK"/>
        <charset val="134"/>
      </rPr>
      <t>重庆睿蓝汽车制造有限公司</t>
    </r>
  </si>
  <si>
    <r>
      <rPr>
        <sz val="10"/>
        <color indexed="8"/>
        <rFont val="方正仿宋_GBK"/>
        <charset val="134"/>
      </rPr>
      <t>赛力斯汽车有限公司</t>
    </r>
  </si>
  <si>
    <r>
      <rPr>
        <sz val="10"/>
        <color indexed="8"/>
        <rFont val="方正仿宋_GBK"/>
        <charset val="134"/>
      </rPr>
      <t>全新车型研发、公告检测奖励、整车销售贷款补贴</t>
    </r>
  </si>
  <si>
    <r>
      <rPr>
        <sz val="10"/>
        <color indexed="8"/>
        <rFont val="方正仿宋_GBK"/>
        <charset val="134"/>
      </rPr>
      <t>庆铃汽车股份有限公司</t>
    </r>
  </si>
  <si>
    <r>
      <rPr>
        <sz val="10"/>
        <color indexed="8"/>
        <rFont val="方正仿宋_GBK"/>
        <charset val="134"/>
      </rPr>
      <t>整车出口奖励、公告检测奖励、氢燃料商用车研发</t>
    </r>
  </si>
  <si>
    <r>
      <rPr>
        <sz val="10"/>
        <color indexed="8"/>
        <rFont val="方正仿宋_GBK"/>
        <charset val="134"/>
      </rPr>
      <t>中车时代电动汽车股份有限公司</t>
    </r>
  </si>
  <si>
    <r>
      <rPr>
        <sz val="10"/>
        <color indexed="8"/>
        <rFont val="方正仿宋_GBK"/>
        <charset val="134"/>
      </rPr>
      <t>公共领域运营奖励</t>
    </r>
  </si>
  <si>
    <r>
      <rPr>
        <sz val="10"/>
        <color indexed="8"/>
        <rFont val="方正仿宋_GBK"/>
        <charset val="134"/>
      </rPr>
      <t>重庆恒通客车有限公司</t>
    </r>
  </si>
  <si>
    <r>
      <rPr>
        <sz val="10"/>
        <color indexed="8"/>
        <rFont val="方正仿宋_GBK"/>
        <charset val="134"/>
      </rPr>
      <t>公告检测奖励、公共领域运营奖励</t>
    </r>
  </si>
  <si>
    <r>
      <rPr>
        <sz val="10"/>
        <color indexed="8"/>
        <rFont val="方正仿宋_GBK"/>
        <charset val="134"/>
      </rPr>
      <t>上汽红岩汽车有限公司</t>
    </r>
  </si>
  <si>
    <r>
      <rPr>
        <sz val="10"/>
        <color indexed="8"/>
        <rFont val="方正仿宋_GBK"/>
        <charset val="134"/>
      </rPr>
      <t>重庆瑞驰汽车实业有限公司</t>
    </r>
  </si>
  <si>
    <r>
      <rPr>
        <sz val="10"/>
        <color indexed="8"/>
        <rFont val="方正仿宋_GBK"/>
        <charset val="134"/>
      </rPr>
      <t>华晨鑫源重庆汽车有限公司</t>
    </r>
  </si>
  <si>
    <r>
      <rPr>
        <sz val="10"/>
        <color indexed="8"/>
        <rFont val="方正仿宋_GBK"/>
        <charset val="134"/>
      </rPr>
      <t>整车出口奖励、公告检测奖励、公共领域运营奖励、整车销售贷款补贴</t>
    </r>
  </si>
  <si>
    <r>
      <rPr>
        <sz val="10"/>
        <color indexed="8"/>
        <rFont val="方正仿宋_GBK"/>
        <charset val="134"/>
      </rPr>
      <t>东风小康汽车有限公司重庆分公司</t>
    </r>
  </si>
  <si>
    <r>
      <rPr>
        <sz val="10"/>
        <color indexed="8"/>
        <rFont val="方正仿宋_GBK"/>
        <charset val="134"/>
      </rPr>
      <t>江津区</t>
    </r>
  </si>
  <si>
    <r>
      <rPr>
        <sz val="10"/>
        <color indexed="8"/>
        <rFont val="方正仿宋_GBK"/>
        <charset val="134"/>
      </rPr>
      <t>整车出口奖励、整车销售贷款补贴</t>
    </r>
  </si>
  <si>
    <r>
      <rPr>
        <sz val="10"/>
        <color indexed="8"/>
        <rFont val="方正仿宋_GBK"/>
        <charset val="134"/>
      </rPr>
      <t>长城汽车股份有限公司重庆分公司</t>
    </r>
  </si>
  <si>
    <r>
      <rPr>
        <sz val="10"/>
        <color indexed="8"/>
        <rFont val="方正仿宋_GBK"/>
        <charset val="134"/>
      </rPr>
      <t>整车出口奖励、公告检测奖励</t>
    </r>
  </si>
  <si>
    <r>
      <rPr>
        <sz val="10"/>
        <color indexed="8"/>
        <rFont val="方正仿宋_GBK"/>
        <charset val="134"/>
      </rPr>
      <t>长安福特汽车有限公司</t>
    </r>
  </si>
  <si>
    <r>
      <rPr>
        <sz val="10"/>
        <color indexed="8"/>
        <rFont val="方正仿宋_GBK"/>
        <charset val="134"/>
      </rPr>
      <t>整车出口奖励</t>
    </r>
  </si>
  <si>
    <r>
      <rPr>
        <sz val="10"/>
        <color indexed="8"/>
        <rFont val="方正仿宋_GBK"/>
        <charset val="134"/>
      </rPr>
      <t>重汽（重庆）轻型汽车有限公司</t>
    </r>
  </si>
  <si>
    <r>
      <rPr>
        <sz val="10"/>
        <color indexed="8"/>
        <rFont val="方正仿宋_GBK"/>
        <charset val="134"/>
      </rPr>
      <t>公告检测奖励</t>
    </r>
  </si>
  <si>
    <r>
      <rPr>
        <sz val="10"/>
        <color indexed="8"/>
        <rFont val="方正仿宋_GBK"/>
        <charset val="134"/>
      </rPr>
      <t>重庆星充新能源科技有限公司</t>
    </r>
  </si>
  <si>
    <r>
      <rPr>
        <sz val="10"/>
        <color indexed="8"/>
        <rFont val="Times New Roman"/>
        <charset val="134"/>
      </rPr>
      <t>2021-2022</t>
    </r>
    <r>
      <rPr>
        <sz val="10"/>
        <color indexed="8"/>
        <rFont val="方正仿宋_GBK"/>
        <charset val="134"/>
      </rPr>
      <t>年度充电桩建设补贴</t>
    </r>
  </si>
  <si>
    <r>
      <rPr>
        <sz val="10"/>
        <color indexed="8"/>
        <rFont val="方正仿宋_GBK"/>
        <charset val="134"/>
      </rPr>
      <t>充电基础设施建设</t>
    </r>
  </si>
  <si>
    <r>
      <rPr>
        <sz val="10"/>
        <color indexed="8"/>
        <rFont val="方正仿宋_GBK"/>
        <charset val="134"/>
      </rPr>
      <t>重庆驿满新能源科技有限公司</t>
    </r>
  </si>
  <si>
    <r>
      <rPr>
        <sz val="10"/>
        <color indexed="8"/>
        <rFont val="方正仿宋_GBK"/>
        <charset val="134"/>
      </rPr>
      <t>渝中区</t>
    </r>
  </si>
  <si>
    <r>
      <rPr>
        <sz val="10"/>
        <color indexed="8"/>
        <rFont val="方正仿宋_GBK"/>
        <charset val="134"/>
      </rPr>
      <t>国网重庆综合能源服务有限公司</t>
    </r>
  </si>
  <si>
    <r>
      <rPr>
        <sz val="10"/>
        <color indexed="8"/>
        <rFont val="方正仿宋_GBK"/>
        <charset val="134"/>
      </rPr>
      <t>国网重庆电动汽车服务有限公司</t>
    </r>
  </si>
  <si>
    <r>
      <rPr>
        <sz val="10"/>
        <color indexed="8"/>
        <rFont val="方正仿宋_GBK"/>
        <charset val="134"/>
      </rPr>
      <t>重庆仁鸿德能源管理有限公司</t>
    </r>
  </si>
  <si>
    <r>
      <rPr>
        <sz val="10"/>
        <color indexed="8"/>
        <rFont val="方正仿宋_GBK"/>
        <charset val="134"/>
      </rPr>
      <t>沙坪坝区</t>
    </r>
  </si>
  <si>
    <r>
      <rPr>
        <sz val="10"/>
        <color indexed="8"/>
        <rFont val="方正仿宋_GBK"/>
        <charset val="134"/>
      </rPr>
      <t>重庆智圆行方新能源科技有限公司</t>
    </r>
  </si>
  <si>
    <r>
      <rPr>
        <sz val="10"/>
        <color indexed="8"/>
        <rFont val="方正仿宋_GBK"/>
        <charset val="134"/>
      </rPr>
      <t>南岸区</t>
    </r>
  </si>
  <si>
    <r>
      <rPr>
        <sz val="10"/>
        <color indexed="8"/>
        <rFont val="方正仿宋_GBK"/>
        <charset val="134"/>
      </rPr>
      <t>重庆易泰实业集团有限公司</t>
    </r>
  </si>
  <si>
    <r>
      <rPr>
        <sz val="10"/>
        <color indexed="8"/>
        <rFont val="方正仿宋_GBK"/>
        <charset val="134"/>
      </rPr>
      <t>重庆恩壮新能源科技有限公司</t>
    </r>
  </si>
  <si>
    <r>
      <rPr>
        <sz val="10"/>
        <color indexed="8"/>
        <rFont val="方正仿宋_GBK"/>
        <charset val="134"/>
      </rPr>
      <t>重庆万充新能源科技有限公司</t>
    </r>
  </si>
  <si>
    <r>
      <rPr>
        <sz val="10"/>
        <color indexed="8"/>
        <rFont val="方正仿宋_GBK"/>
        <charset val="134"/>
      </rPr>
      <t>重庆特来电新能源有限公司</t>
    </r>
  </si>
  <si>
    <r>
      <rPr>
        <sz val="10"/>
        <color indexed="8"/>
        <rFont val="方正仿宋_GBK"/>
        <charset val="134"/>
      </rPr>
      <t>重庆两江特来电新能源有限公司</t>
    </r>
  </si>
  <si>
    <r>
      <rPr>
        <sz val="10"/>
        <color indexed="8"/>
        <rFont val="方正仿宋_GBK"/>
        <charset val="134"/>
      </rPr>
      <t>重庆易易新能源科技有限公司</t>
    </r>
  </si>
  <si>
    <r>
      <rPr>
        <sz val="10"/>
        <color indexed="8"/>
        <rFont val="Times New Roman"/>
        <charset val="134"/>
      </rPr>
      <t>2021-2022</t>
    </r>
    <r>
      <rPr>
        <sz val="10"/>
        <color indexed="8"/>
        <rFont val="方正仿宋_GBK"/>
        <charset val="134"/>
      </rPr>
      <t>年度换电站建设补贴</t>
    </r>
  </si>
  <si>
    <r>
      <rPr>
        <sz val="10"/>
        <color indexed="8"/>
        <rFont val="方正仿宋_GBK"/>
        <charset val="134"/>
      </rPr>
      <t>换电站</t>
    </r>
    <r>
      <rPr>
        <sz val="10"/>
        <color rgb="FF000000"/>
        <rFont val="方正仿宋_GBK"/>
        <charset val="134"/>
      </rPr>
      <t>建设补贴</t>
    </r>
  </si>
  <si>
    <r>
      <rPr>
        <sz val="10"/>
        <color indexed="8"/>
        <rFont val="方正仿宋_GBK"/>
        <charset val="134"/>
      </rPr>
      <t>重庆奥动新能源科技有限公司</t>
    </r>
  </si>
  <si>
    <r>
      <rPr>
        <sz val="10"/>
        <color indexed="8"/>
        <rFont val="方正仿宋_GBK"/>
        <charset val="134"/>
      </rPr>
      <t>换电站运营奖励</t>
    </r>
  </si>
  <si>
    <r>
      <rPr>
        <sz val="10"/>
        <color indexed="8"/>
        <rFont val="方正仿宋_GBK"/>
        <charset val="134"/>
      </rPr>
      <t>长安汽车主流乘用车转型升级项目奖励资金</t>
    </r>
  </si>
  <si>
    <r>
      <rPr>
        <sz val="10"/>
        <color indexed="8"/>
        <rFont val="方正仿宋_GBK"/>
        <charset val="134"/>
      </rPr>
      <t>汽车产业转型升级</t>
    </r>
  </si>
  <si>
    <t>A202300938</t>
  </si>
  <si>
    <r>
      <rPr>
        <sz val="10"/>
        <color indexed="8"/>
        <rFont val="方正仿宋_GBK"/>
        <charset val="134"/>
      </rPr>
      <t>重庆西南集成电路设计有限责任公司</t>
    </r>
  </si>
  <si>
    <r>
      <rPr>
        <sz val="10"/>
        <color indexed="8"/>
        <rFont val="方正仿宋_GBK"/>
        <charset val="134"/>
      </rPr>
      <t>重庆西南集成电路设计有限责任公司</t>
    </r>
    <r>
      <rPr>
        <sz val="10"/>
        <color indexed="8"/>
        <rFont val="Times New Roman"/>
        <charset val="134"/>
      </rPr>
      <t>2021</t>
    </r>
    <r>
      <rPr>
        <sz val="10"/>
        <color indexed="8"/>
        <rFont val="方正仿宋_GBK"/>
        <charset val="134"/>
      </rPr>
      <t>年</t>
    </r>
    <r>
      <rPr>
        <sz val="10"/>
        <color indexed="8"/>
        <rFont val="Times New Roman"/>
        <charset val="134"/>
      </rPr>
      <t>1</t>
    </r>
    <r>
      <rPr>
        <sz val="10"/>
        <color indexed="8"/>
        <rFont val="方正仿宋_GBK"/>
        <charset val="134"/>
      </rPr>
      <t>月至</t>
    </r>
    <r>
      <rPr>
        <sz val="10"/>
        <color indexed="8"/>
        <rFont val="Times New Roman"/>
        <charset val="134"/>
      </rPr>
      <t>2023</t>
    </r>
    <r>
      <rPr>
        <sz val="10"/>
        <color indexed="8"/>
        <rFont val="方正仿宋_GBK"/>
        <charset val="134"/>
      </rPr>
      <t>年</t>
    </r>
    <r>
      <rPr>
        <sz val="10"/>
        <color indexed="8"/>
        <rFont val="Times New Roman"/>
        <charset val="134"/>
      </rPr>
      <t>2</t>
    </r>
    <r>
      <rPr>
        <sz val="10"/>
        <color indexed="8"/>
        <rFont val="方正仿宋_GBK"/>
        <charset val="134"/>
      </rPr>
      <t>月</t>
    </r>
    <r>
      <rPr>
        <sz val="10"/>
        <color indexed="8"/>
        <rFont val="Times New Roman"/>
        <charset val="134"/>
      </rPr>
      <t xml:space="preserve"> </t>
    </r>
    <r>
      <rPr>
        <sz val="10"/>
        <color indexed="8"/>
        <rFont val="方正仿宋_GBK"/>
        <charset val="134"/>
      </rPr>
      <t>集成电路企业培育项目</t>
    </r>
  </si>
  <si>
    <r>
      <rPr>
        <sz val="10"/>
        <color indexed="8"/>
        <rFont val="方正仿宋_GBK"/>
        <charset val="134"/>
      </rPr>
      <t>集成电路产业</t>
    </r>
  </si>
  <si>
    <r>
      <rPr>
        <sz val="10"/>
        <color indexed="8"/>
        <rFont val="方正仿宋_GBK"/>
        <charset val="134"/>
      </rPr>
      <t>集成电路企业培育支持</t>
    </r>
  </si>
  <si>
    <r>
      <rPr>
        <sz val="10"/>
        <color indexed="8"/>
        <rFont val="方正仿宋_GBK"/>
        <charset val="134"/>
      </rPr>
      <t>电子处</t>
    </r>
  </si>
  <si>
    <t>A202300888</t>
  </si>
  <si>
    <r>
      <rPr>
        <sz val="10"/>
        <color indexed="8"/>
        <rFont val="方正仿宋_GBK"/>
        <charset val="134"/>
      </rPr>
      <t>重庆吉芯科技有限公司</t>
    </r>
  </si>
  <si>
    <r>
      <rPr>
        <sz val="10"/>
        <color indexed="8"/>
        <rFont val="方正仿宋_GBK"/>
        <charset val="134"/>
      </rPr>
      <t>重庆吉芯科技有限公司</t>
    </r>
    <r>
      <rPr>
        <sz val="10"/>
        <color indexed="8"/>
        <rFont val="Times New Roman"/>
        <charset val="134"/>
      </rPr>
      <t>2021</t>
    </r>
    <r>
      <rPr>
        <sz val="10"/>
        <color indexed="8"/>
        <rFont val="方正仿宋_GBK"/>
        <charset val="134"/>
      </rPr>
      <t>年</t>
    </r>
    <r>
      <rPr>
        <sz val="10"/>
        <color indexed="8"/>
        <rFont val="Times New Roman"/>
        <charset val="134"/>
      </rPr>
      <t>1</t>
    </r>
    <r>
      <rPr>
        <sz val="10"/>
        <color indexed="8"/>
        <rFont val="方正仿宋_GBK"/>
        <charset val="134"/>
      </rPr>
      <t>月至</t>
    </r>
    <r>
      <rPr>
        <sz val="10"/>
        <color indexed="8"/>
        <rFont val="Times New Roman"/>
        <charset val="134"/>
      </rPr>
      <t>2022</t>
    </r>
    <r>
      <rPr>
        <sz val="10"/>
        <color indexed="8"/>
        <rFont val="方正仿宋_GBK"/>
        <charset val="134"/>
      </rPr>
      <t>年</t>
    </r>
    <r>
      <rPr>
        <sz val="10"/>
        <color indexed="8"/>
        <rFont val="Times New Roman"/>
        <charset val="134"/>
      </rPr>
      <t>12</t>
    </r>
    <r>
      <rPr>
        <sz val="10"/>
        <color indexed="8"/>
        <rFont val="方正仿宋_GBK"/>
        <charset val="134"/>
      </rPr>
      <t>月集成电路企业培育项目</t>
    </r>
  </si>
  <si>
    <t>A202300768</t>
  </si>
  <si>
    <r>
      <rPr>
        <sz val="10"/>
        <color indexed="8"/>
        <rFont val="方正仿宋_GBK"/>
        <charset val="134"/>
      </rPr>
      <t>重庆百瑞互联电子技术有限公司</t>
    </r>
  </si>
  <si>
    <r>
      <rPr>
        <sz val="10"/>
        <color indexed="8"/>
        <rFont val="方正仿宋_GBK"/>
        <charset val="134"/>
      </rPr>
      <t>百瑞互联</t>
    </r>
    <r>
      <rPr>
        <sz val="10"/>
        <color indexed="8"/>
        <rFont val="Times New Roman"/>
        <charset val="134"/>
      </rPr>
      <t>2021</t>
    </r>
    <r>
      <rPr>
        <sz val="10"/>
        <color indexed="8"/>
        <rFont val="方正仿宋_GBK"/>
        <charset val="134"/>
      </rPr>
      <t>年</t>
    </r>
    <r>
      <rPr>
        <sz val="10"/>
        <color indexed="8"/>
        <rFont val="Times New Roman"/>
        <charset val="134"/>
      </rPr>
      <t>6</t>
    </r>
    <r>
      <rPr>
        <sz val="10"/>
        <color indexed="8"/>
        <rFont val="方正仿宋_GBK"/>
        <charset val="134"/>
      </rPr>
      <t>月至</t>
    </r>
    <r>
      <rPr>
        <sz val="10"/>
        <color indexed="8"/>
        <rFont val="Times New Roman"/>
        <charset val="134"/>
      </rPr>
      <t>2023</t>
    </r>
    <r>
      <rPr>
        <sz val="10"/>
        <color indexed="8"/>
        <rFont val="方正仿宋_GBK"/>
        <charset val="134"/>
      </rPr>
      <t>年</t>
    </r>
    <r>
      <rPr>
        <sz val="10"/>
        <color indexed="8"/>
        <rFont val="Times New Roman"/>
        <charset val="134"/>
      </rPr>
      <t>5</t>
    </r>
    <r>
      <rPr>
        <sz val="10"/>
        <color indexed="8"/>
        <rFont val="方正仿宋_GBK"/>
        <charset val="134"/>
      </rPr>
      <t>月全掩膜流片（</t>
    </r>
    <r>
      <rPr>
        <sz val="10"/>
        <color indexed="8"/>
        <rFont val="Times New Roman"/>
        <charset val="134"/>
      </rPr>
      <t>Full Mask</t>
    </r>
    <r>
      <rPr>
        <sz val="10"/>
        <color indexed="8"/>
        <rFont val="方正仿宋_GBK"/>
        <charset val="134"/>
      </rPr>
      <t>）研发项目</t>
    </r>
  </si>
  <si>
    <t>A202300689</t>
  </si>
  <si>
    <r>
      <rPr>
        <sz val="10"/>
        <color indexed="8"/>
        <rFont val="方正仿宋_GBK"/>
        <charset val="134"/>
      </rPr>
      <t>重庆中科渝芯电子有限公司</t>
    </r>
  </si>
  <si>
    <r>
      <rPr>
        <sz val="10"/>
        <color indexed="8"/>
        <rFont val="Times New Roman"/>
        <charset val="134"/>
      </rPr>
      <t>2022</t>
    </r>
    <r>
      <rPr>
        <sz val="10"/>
        <color indexed="8"/>
        <rFont val="方正仿宋_GBK"/>
        <charset val="134"/>
      </rPr>
      <t>年</t>
    </r>
    <r>
      <rPr>
        <sz val="10"/>
        <color indexed="8"/>
        <rFont val="Times New Roman"/>
        <charset val="134"/>
      </rPr>
      <t>4</t>
    </r>
    <r>
      <rPr>
        <sz val="10"/>
        <color indexed="8"/>
        <rFont val="方正仿宋_GBK"/>
        <charset val="134"/>
      </rPr>
      <t>月～</t>
    </r>
    <r>
      <rPr>
        <sz val="10"/>
        <color indexed="8"/>
        <rFont val="Times New Roman"/>
        <charset val="134"/>
      </rPr>
      <t>2023</t>
    </r>
    <r>
      <rPr>
        <sz val="10"/>
        <color indexed="8"/>
        <rFont val="方正仿宋_GBK"/>
        <charset val="134"/>
      </rPr>
      <t>年</t>
    </r>
    <r>
      <rPr>
        <sz val="10"/>
        <color indexed="8"/>
        <rFont val="Times New Roman"/>
        <charset val="134"/>
      </rPr>
      <t>1</t>
    </r>
    <r>
      <rPr>
        <sz val="10"/>
        <color indexed="8"/>
        <rFont val="方正仿宋_GBK"/>
        <charset val="134"/>
      </rPr>
      <t>月重庆中科渝芯电子有限公司代工流片补助</t>
    </r>
  </si>
  <si>
    <t>A202300281</t>
  </si>
  <si>
    <r>
      <rPr>
        <sz val="10"/>
        <color indexed="8"/>
        <rFont val="方正仿宋_GBK"/>
        <charset val="134"/>
      </rPr>
      <t>重庆平伟伏特集成电路封测应用产业研究院有限公司</t>
    </r>
  </si>
  <si>
    <r>
      <rPr>
        <sz val="10"/>
        <color indexed="8"/>
        <rFont val="方正仿宋_GBK"/>
        <charset val="134"/>
      </rPr>
      <t>集成电路企业封装和测试代工</t>
    </r>
  </si>
  <si>
    <r>
      <rPr>
        <sz val="10"/>
        <color indexed="8"/>
        <rFont val="方正仿宋_GBK"/>
        <charset val="134"/>
      </rPr>
      <t>梁平区</t>
    </r>
  </si>
  <si>
    <t>A202300113</t>
  </si>
  <si>
    <r>
      <rPr>
        <sz val="10"/>
        <color indexed="8"/>
        <rFont val="方正仿宋_GBK"/>
        <charset val="134"/>
      </rPr>
      <t>国芯微（重庆）科技有限公司</t>
    </r>
  </si>
  <si>
    <r>
      <rPr>
        <sz val="10"/>
        <color indexed="8"/>
        <rFont val="方正仿宋_GBK"/>
        <charset val="134"/>
      </rPr>
      <t>国芯微</t>
    </r>
    <r>
      <rPr>
        <sz val="10"/>
        <color indexed="8"/>
        <rFont val="Times New Roman"/>
        <charset val="134"/>
      </rPr>
      <t>2022</t>
    </r>
    <r>
      <rPr>
        <sz val="10"/>
        <color indexed="8"/>
        <rFont val="方正仿宋_GBK"/>
        <charset val="134"/>
      </rPr>
      <t>年</t>
    </r>
    <r>
      <rPr>
        <sz val="10"/>
        <color indexed="8"/>
        <rFont val="Times New Roman"/>
        <charset val="134"/>
      </rPr>
      <t>3</t>
    </r>
    <r>
      <rPr>
        <sz val="10"/>
        <color indexed="8"/>
        <rFont val="方正仿宋_GBK"/>
        <charset val="134"/>
      </rPr>
      <t>月至</t>
    </r>
    <r>
      <rPr>
        <sz val="10"/>
        <color indexed="8"/>
        <rFont val="Times New Roman"/>
        <charset val="134"/>
      </rPr>
      <t>2023</t>
    </r>
    <r>
      <rPr>
        <sz val="10"/>
        <color indexed="8"/>
        <rFont val="方正仿宋_GBK"/>
        <charset val="134"/>
      </rPr>
      <t>年</t>
    </r>
    <r>
      <rPr>
        <sz val="10"/>
        <color indexed="8"/>
        <rFont val="Times New Roman"/>
        <charset val="134"/>
      </rPr>
      <t>2</t>
    </r>
    <r>
      <rPr>
        <sz val="10"/>
        <color indexed="8"/>
        <rFont val="方正仿宋_GBK"/>
        <charset val="134"/>
      </rPr>
      <t>月为本地企业提供老化实验</t>
    </r>
    <r>
      <rPr>
        <sz val="10"/>
        <color indexed="8"/>
        <rFont val="Times New Roman"/>
        <charset val="134"/>
      </rPr>
      <t>.</t>
    </r>
    <r>
      <rPr>
        <sz val="10"/>
        <color indexed="8"/>
        <rFont val="方正仿宋_GBK"/>
        <charset val="134"/>
      </rPr>
      <t>射频芯片测试服务项目</t>
    </r>
  </si>
  <si>
    <t>A202300741</t>
  </si>
  <si>
    <r>
      <rPr>
        <sz val="10"/>
        <color indexed="8"/>
        <rFont val="方正仿宋_GBK"/>
        <charset val="134"/>
      </rPr>
      <t>华润微电子（重庆）有限公司</t>
    </r>
  </si>
  <si>
    <r>
      <rPr>
        <sz val="10"/>
        <color indexed="8"/>
        <rFont val="方正仿宋_GBK"/>
        <charset val="134"/>
      </rPr>
      <t>集成电路制造企业为本地企业代工流片项目</t>
    </r>
    <r>
      <rPr>
        <sz val="10"/>
        <color indexed="8"/>
        <rFont val="Times New Roman"/>
        <charset val="134"/>
      </rPr>
      <t xml:space="preserve"> </t>
    </r>
    <r>
      <rPr>
        <sz val="10"/>
        <color indexed="8"/>
        <rFont val="方正仿宋_GBK"/>
        <charset val="134"/>
      </rPr>
      <t>（</t>
    </r>
    <r>
      <rPr>
        <sz val="10"/>
        <color indexed="8"/>
        <rFont val="Times New Roman"/>
        <charset val="134"/>
      </rPr>
      <t>2021</t>
    </r>
    <r>
      <rPr>
        <sz val="10"/>
        <color indexed="8"/>
        <rFont val="方正仿宋_GBK"/>
        <charset val="134"/>
      </rPr>
      <t>年</t>
    </r>
    <r>
      <rPr>
        <sz val="10"/>
        <color indexed="8"/>
        <rFont val="Times New Roman"/>
        <charset val="134"/>
      </rPr>
      <t>7</t>
    </r>
    <r>
      <rPr>
        <sz val="10"/>
        <color indexed="8"/>
        <rFont val="方正仿宋_GBK"/>
        <charset val="134"/>
      </rPr>
      <t>月</t>
    </r>
    <r>
      <rPr>
        <sz val="10"/>
        <color indexed="8"/>
        <rFont val="Times New Roman"/>
        <charset val="134"/>
      </rPr>
      <t>-2022</t>
    </r>
    <r>
      <rPr>
        <sz val="10"/>
        <color indexed="8"/>
        <rFont val="方正仿宋_GBK"/>
        <charset val="134"/>
      </rPr>
      <t>年</t>
    </r>
    <r>
      <rPr>
        <sz val="10"/>
        <color indexed="8"/>
        <rFont val="Times New Roman"/>
        <charset val="134"/>
      </rPr>
      <t>12</t>
    </r>
    <r>
      <rPr>
        <sz val="10"/>
        <color indexed="8"/>
        <rFont val="方正仿宋_GBK"/>
        <charset val="134"/>
      </rPr>
      <t>月）</t>
    </r>
  </si>
  <si>
    <t>A202300466</t>
  </si>
  <si>
    <r>
      <rPr>
        <sz val="10"/>
        <color indexed="8"/>
        <rFont val="方正仿宋_GBK"/>
        <charset val="134"/>
      </rPr>
      <t>联合微电子中心有限责任公司</t>
    </r>
  </si>
  <si>
    <r>
      <rPr>
        <sz val="10"/>
        <color indexed="8"/>
        <rFont val="方正仿宋_GBK"/>
        <charset val="134"/>
      </rPr>
      <t>基于纳米带的传感检测方法及芯片研究暨高速光传输芯片开发与验证</t>
    </r>
  </si>
  <si>
    <t>A202300934</t>
  </si>
  <si>
    <r>
      <rPr>
        <sz val="10"/>
        <color indexed="8"/>
        <rFont val="方正仿宋_GBK"/>
        <charset val="134"/>
      </rPr>
      <t>重庆中科芯亿达电子有限公司</t>
    </r>
  </si>
  <si>
    <r>
      <rPr>
        <sz val="10"/>
        <color indexed="8"/>
        <rFont val="方正仿宋_GBK"/>
        <charset val="134"/>
      </rPr>
      <t>重庆中科芯亿达电子有限公司</t>
    </r>
    <r>
      <rPr>
        <sz val="10"/>
        <color indexed="8"/>
        <rFont val="Times New Roman"/>
        <charset val="134"/>
      </rPr>
      <t>2021</t>
    </r>
    <r>
      <rPr>
        <sz val="10"/>
        <color indexed="8"/>
        <rFont val="方正仿宋_GBK"/>
        <charset val="134"/>
      </rPr>
      <t>年</t>
    </r>
    <r>
      <rPr>
        <sz val="10"/>
        <color indexed="8"/>
        <rFont val="Times New Roman"/>
        <charset val="134"/>
      </rPr>
      <t>11</t>
    </r>
    <r>
      <rPr>
        <sz val="10"/>
        <color indexed="8"/>
        <rFont val="方正仿宋_GBK"/>
        <charset val="134"/>
      </rPr>
      <t>月至</t>
    </r>
    <r>
      <rPr>
        <sz val="10"/>
        <color indexed="8"/>
        <rFont val="Times New Roman"/>
        <charset val="134"/>
      </rPr>
      <t>2022</t>
    </r>
    <r>
      <rPr>
        <sz val="10"/>
        <color indexed="8"/>
        <rFont val="方正仿宋_GBK"/>
        <charset val="134"/>
      </rPr>
      <t>年</t>
    </r>
    <r>
      <rPr>
        <sz val="10"/>
        <color indexed="8"/>
        <rFont val="Times New Roman"/>
        <charset val="134"/>
      </rPr>
      <t>10</t>
    </r>
    <r>
      <rPr>
        <sz val="10"/>
        <color indexed="8"/>
        <rFont val="方正仿宋_GBK"/>
        <charset val="134"/>
      </rPr>
      <t>月集成电路企业培育项目</t>
    </r>
  </si>
  <si>
    <t>A202300956</t>
  </si>
  <si>
    <r>
      <rPr>
        <sz val="10"/>
        <color indexed="8"/>
        <rFont val="方正仿宋_GBK"/>
        <charset val="134"/>
      </rPr>
      <t>重庆平创半导体研究院有限责任公司</t>
    </r>
  </si>
  <si>
    <r>
      <rPr>
        <sz val="10"/>
        <color indexed="8"/>
        <rFont val="方正仿宋_GBK"/>
        <charset val="134"/>
      </rPr>
      <t>重庆平创半导体研究院有限责任公司</t>
    </r>
    <r>
      <rPr>
        <sz val="10"/>
        <color indexed="8"/>
        <rFont val="Times New Roman"/>
        <charset val="134"/>
      </rPr>
      <t>2021</t>
    </r>
    <r>
      <rPr>
        <sz val="10"/>
        <color indexed="8"/>
        <rFont val="方正仿宋_GBK"/>
        <charset val="134"/>
      </rPr>
      <t>年</t>
    </r>
    <r>
      <rPr>
        <sz val="10"/>
        <color indexed="8"/>
        <rFont val="Times New Roman"/>
        <charset val="134"/>
      </rPr>
      <t>3</t>
    </r>
    <r>
      <rPr>
        <sz val="10"/>
        <color indexed="8"/>
        <rFont val="方正仿宋_GBK"/>
        <charset val="134"/>
      </rPr>
      <t>月</t>
    </r>
    <r>
      <rPr>
        <sz val="10"/>
        <color indexed="8"/>
        <rFont val="Times New Roman"/>
        <charset val="134"/>
      </rPr>
      <t>3</t>
    </r>
    <r>
      <rPr>
        <sz val="10"/>
        <color indexed="8"/>
        <rFont val="方正仿宋_GBK"/>
        <charset val="134"/>
      </rPr>
      <t>日至</t>
    </r>
    <r>
      <rPr>
        <sz val="10"/>
        <color indexed="8"/>
        <rFont val="Times New Roman"/>
        <charset val="134"/>
      </rPr>
      <t>2023</t>
    </r>
    <r>
      <rPr>
        <sz val="10"/>
        <color indexed="8"/>
        <rFont val="方正仿宋_GBK"/>
        <charset val="134"/>
      </rPr>
      <t>年</t>
    </r>
    <r>
      <rPr>
        <sz val="10"/>
        <color indexed="8"/>
        <rFont val="Times New Roman"/>
        <charset val="134"/>
      </rPr>
      <t>3</t>
    </r>
    <r>
      <rPr>
        <sz val="10"/>
        <color indexed="8"/>
        <rFont val="方正仿宋_GBK"/>
        <charset val="134"/>
      </rPr>
      <t>月</t>
    </r>
    <r>
      <rPr>
        <sz val="10"/>
        <color indexed="8"/>
        <rFont val="Times New Roman"/>
        <charset val="134"/>
      </rPr>
      <t>3</t>
    </r>
    <r>
      <rPr>
        <sz val="10"/>
        <color indexed="8"/>
        <rFont val="方正仿宋_GBK"/>
        <charset val="134"/>
      </rPr>
      <t>日多项目晶圆流片</t>
    </r>
  </si>
  <si>
    <t>A202300277</t>
  </si>
  <si>
    <r>
      <rPr>
        <sz val="10"/>
        <color indexed="8"/>
        <rFont val="方正仿宋_GBK"/>
        <charset val="134"/>
      </rPr>
      <t>北京理工大学重庆微电子研究院</t>
    </r>
  </si>
  <si>
    <r>
      <rPr>
        <sz val="10"/>
        <color indexed="8"/>
        <rFont val="Times New Roman"/>
        <charset val="134"/>
      </rPr>
      <t>MEMS</t>
    </r>
    <r>
      <rPr>
        <sz val="10"/>
        <color indexed="8"/>
        <rFont val="方正仿宋_GBK"/>
        <charset val="134"/>
      </rPr>
      <t>光电与惯性器件晶圆流片项目</t>
    </r>
  </si>
  <si>
    <t>A202301194</t>
  </si>
  <si>
    <r>
      <rPr>
        <sz val="10"/>
        <color indexed="8"/>
        <rFont val="方正仿宋_GBK"/>
        <charset val="134"/>
      </rPr>
      <t>电子科技大学重庆微电子产业技术研究院</t>
    </r>
  </si>
  <si>
    <r>
      <rPr>
        <sz val="10"/>
        <color indexed="8"/>
        <rFont val="方正仿宋_GBK"/>
        <charset val="134"/>
      </rPr>
      <t>用于某导航产品的</t>
    </r>
    <r>
      <rPr>
        <sz val="10"/>
        <color indexed="8"/>
        <rFont val="Times New Roman"/>
        <charset val="134"/>
      </rPr>
      <t>ADC</t>
    </r>
    <r>
      <rPr>
        <sz val="10"/>
        <color indexed="8"/>
        <rFont val="方正仿宋_GBK"/>
        <charset val="134"/>
      </rPr>
      <t>芯片研制</t>
    </r>
  </si>
  <si>
    <t>A202300783</t>
  </si>
  <si>
    <r>
      <rPr>
        <sz val="10"/>
        <color indexed="8"/>
        <rFont val="方正仿宋_GBK"/>
        <charset val="134"/>
      </rPr>
      <t>润西微电子（重庆）有限公司</t>
    </r>
  </si>
  <si>
    <r>
      <rPr>
        <sz val="10"/>
        <color indexed="8"/>
        <rFont val="方正仿宋_GBK"/>
        <charset val="134"/>
      </rPr>
      <t>华润微电子</t>
    </r>
    <r>
      <rPr>
        <sz val="10"/>
        <color indexed="8"/>
        <rFont val="Times New Roman"/>
        <charset val="134"/>
      </rPr>
      <t>12</t>
    </r>
    <r>
      <rPr>
        <sz val="10"/>
        <color indexed="8"/>
        <rFont val="方正仿宋_GBK"/>
        <charset val="134"/>
      </rPr>
      <t>吋功率半导体晶圆生产线一期项目贷款贴息</t>
    </r>
  </si>
  <si>
    <r>
      <rPr>
        <sz val="10"/>
        <color indexed="8"/>
        <rFont val="方正仿宋_GBK"/>
        <charset val="134"/>
      </rPr>
      <t>集成电路投资支持</t>
    </r>
  </si>
  <si>
    <t>A202300279</t>
  </si>
  <si>
    <r>
      <rPr>
        <sz val="10"/>
        <color indexed="8"/>
        <rFont val="方正仿宋_GBK"/>
        <charset val="134"/>
      </rPr>
      <t>重庆平伟实业股份有限公司</t>
    </r>
  </si>
  <si>
    <r>
      <rPr>
        <sz val="10"/>
        <color indexed="8"/>
        <rFont val="方正仿宋_GBK"/>
        <charset val="134"/>
      </rPr>
      <t>重庆平伟实业股份有限公司贷款利息贴息</t>
    </r>
  </si>
  <si>
    <t>A202301228</t>
  </si>
  <si>
    <r>
      <rPr>
        <sz val="10"/>
        <color indexed="8"/>
        <rFont val="方正仿宋_GBK"/>
        <charset val="134"/>
      </rPr>
      <t>重庆御芯微信息技术有限公司</t>
    </r>
  </si>
  <si>
    <r>
      <rPr>
        <sz val="10"/>
        <color indexed="8"/>
        <rFont val="方正仿宋_GBK"/>
        <charset val="134"/>
      </rPr>
      <t>超高频</t>
    </r>
    <r>
      <rPr>
        <sz val="10"/>
        <color indexed="8"/>
        <rFont val="Times New Roman"/>
        <charset val="134"/>
      </rPr>
      <t>RFID</t>
    </r>
    <r>
      <rPr>
        <sz val="10"/>
        <color indexed="8"/>
        <rFont val="方正仿宋_GBK"/>
        <charset val="134"/>
      </rPr>
      <t>温感标签芯片研发项目</t>
    </r>
  </si>
  <si>
    <t>A202300792</t>
  </si>
  <si>
    <r>
      <rPr>
        <sz val="10"/>
        <color indexed="8"/>
        <rFont val="方正仿宋_GBK"/>
        <charset val="134"/>
      </rPr>
      <t>锐石创芯（重庆）科技有限公司</t>
    </r>
  </si>
  <si>
    <r>
      <rPr>
        <sz val="10"/>
        <color indexed="8"/>
        <rFont val="方正仿宋_GBK"/>
        <charset val="134"/>
      </rPr>
      <t>面向</t>
    </r>
    <r>
      <rPr>
        <sz val="10"/>
        <color indexed="8"/>
        <rFont val="Times New Roman"/>
        <charset val="134"/>
      </rPr>
      <t>5G</t>
    </r>
    <r>
      <rPr>
        <sz val="10"/>
        <color indexed="8"/>
        <rFont val="方正仿宋_GBK"/>
        <charset val="134"/>
      </rPr>
      <t>应用的</t>
    </r>
    <r>
      <rPr>
        <sz val="10"/>
        <color indexed="8"/>
        <rFont val="Times New Roman"/>
        <charset val="134"/>
      </rPr>
      <t>Sub-6GHz L-PAMiF</t>
    </r>
    <r>
      <rPr>
        <sz val="10"/>
        <color indexed="8"/>
        <rFont val="方正仿宋_GBK"/>
        <charset val="134"/>
      </rPr>
      <t>射频前端芯片模组</t>
    </r>
  </si>
  <si>
    <t>A202301062</t>
  </si>
  <si>
    <r>
      <rPr>
        <sz val="10"/>
        <color indexed="8"/>
        <rFont val="方正仿宋_GBK"/>
        <charset val="134"/>
      </rPr>
      <t>紫光展锐（重庆）科技有限公司</t>
    </r>
  </si>
  <si>
    <r>
      <rPr>
        <sz val="10"/>
        <color indexed="8"/>
        <rFont val="方正仿宋_GBK"/>
        <charset val="134"/>
      </rPr>
      <t>第二代</t>
    </r>
    <r>
      <rPr>
        <sz val="10"/>
        <color indexed="8"/>
        <rFont val="Times New Roman"/>
        <charset val="134"/>
      </rPr>
      <t>LTE Cat.1bis</t>
    </r>
    <r>
      <rPr>
        <sz val="10"/>
        <color indexed="8"/>
        <rFont val="方正仿宋_GBK"/>
        <charset val="134"/>
      </rPr>
      <t>物联网芯片设计研发投资建设项目</t>
    </r>
  </si>
  <si>
    <t>A202301173</t>
  </si>
  <si>
    <r>
      <rPr>
        <sz val="10"/>
        <color indexed="8"/>
        <rFont val="方正仿宋_GBK"/>
        <charset val="134"/>
      </rPr>
      <t>高性能功率驱动及控制集成电路设计投资项目</t>
    </r>
  </si>
  <si>
    <t>A202300719</t>
  </si>
  <si>
    <r>
      <rPr>
        <sz val="10"/>
        <color indexed="8"/>
        <rFont val="方正仿宋_GBK"/>
        <charset val="134"/>
      </rPr>
      <t>奥特斯科技</t>
    </r>
    <r>
      <rPr>
        <sz val="10"/>
        <color indexed="8"/>
        <rFont val="Times New Roman"/>
        <charset val="134"/>
      </rPr>
      <t>(</t>
    </r>
    <r>
      <rPr>
        <sz val="10"/>
        <color indexed="8"/>
        <rFont val="方正仿宋_GBK"/>
        <charset val="134"/>
      </rPr>
      <t>重庆</t>
    </r>
    <r>
      <rPr>
        <sz val="10"/>
        <color indexed="8"/>
        <rFont val="Times New Roman"/>
        <charset val="134"/>
      </rPr>
      <t>)</t>
    </r>
    <r>
      <rPr>
        <sz val="10"/>
        <color indexed="8"/>
        <rFont val="方正仿宋_GBK"/>
        <charset val="134"/>
      </rPr>
      <t>有限公司</t>
    </r>
  </si>
  <si>
    <r>
      <rPr>
        <sz val="10"/>
        <color indexed="8"/>
        <rFont val="方正仿宋_GBK"/>
        <charset val="134"/>
      </rPr>
      <t>奥特斯三期半导体封装载板生产线扩建项目</t>
    </r>
    <r>
      <rPr>
        <sz val="10"/>
        <color indexed="8"/>
        <rFont val="Times New Roman"/>
        <charset val="134"/>
      </rPr>
      <t>-</t>
    </r>
    <r>
      <rPr>
        <sz val="10"/>
        <color indexed="8"/>
        <rFont val="方正仿宋_GBK"/>
        <charset val="134"/>
      </rPr>
      <t>二阶段贷款贴息项目</t>
    </r>
  </si>
  <si>
    <t>A202300930</t>
  </si>
  <si>
    <r>
      <rPr>
        <sz val="10"/>
        <color indexed="8"/>
        <rFont val="方正仿宋_GBK"/>
        <charset val="134"/>
      </rPr>
      <t>重庆西南集成电路设计有限责任公司</t>
    </r>
    <r>
      <rPr>
        <sz val="10"/>
        <color indexed="8"/>
        <rFont val="Times New Roman"/>
        <charset val="134"/>
      </rPr>
      <t>2021</t>
    </r>
    <r>
      <rPr>
        <sz val="10"/>
        <color indexed="8"/>
        <rFont val="方正仿宋_GBK"/>
        <charset val="134"/>
      </rPr>
      <t>年</t>
    </r>
    <r>
      <rPr>
        <sz val="10"/>
        <color indexed="8"/>
        <rFont val="Times New Roman"/>
        <charset val="134"/>
      </rPr>
      <t>1</t>
    </r>
    <r>
      <rPr>
        <sz val="10"/>
        <color indexed="8"/>
        <rFont val="方正仿宋_GBK"/>
        <charset val="134"/>
      </rPr>
      <t>月至</t>
    </r>
    <r>
      <rPr>
        <sz val="10"/>
        <color indexed="8"/>
        <rFont val="Times New Roman"/>
        <charset val="134"/>
      </rPr>
      <t>2023</t>
    </r>
    <r>
      <rPr>
        <sz val="10"/>
        <color indexed="8"/>
        <rFont val="方正仿宋_GBK"/>
        <charset val="134"/>
      </rPr>
      <t>年</t>
    </r>
    <r>
      <rPr>
        <sz val="10"/>
        <color indexed="8"/>
        <rFont val="Times New Roman"/>
        <charset val="134"/>
      </rPr>
      <t>2</t>
    </r>
    <r>
      <rPr>
        <sz val="10"/>
        <color indexed="8"/>
        <rFont val="方正仿宋_GBK"/>
        <charset val="134"/>
      </rPr>
      <t>月集成电路投资补助项目</t>
    </r>
  </si>
  <si>
    <t>A202301094</t>
  </si>
  <si>
    <r>
      <rPr>
        <sz val="10"/>
        <color indexed="8"/>
        <rFont val="方正仿宋_GBK"/>
        <charset val="134"/>
      </rPr>
      <t>重庆臻宝科技股份有限公司</t>
    </r>
  </si>
  <si>
    <r>
      <rPr>
        <sz val="10"/>
        <color indexed="8"/>
        <rFont val="方正仿宋_GBK"/>
        <charset val="134"/>
      </rPr>
      <t>重庆臻宝科技股份有限公司</t>
    </r>
    <r>
      <rPr>
        <sz val="10"/>
        <color indexed="8"/>
        <rFont val="Times New Roman"/>
        <charset val="134"/>
      </rPr>
      <t>2021</t>
    </r>
    <r>
      <rPr>
        <sz val="10"/>
        <color indexed="8"/>
        <rFont val="方正仿宋_GBK"/>
        <charset val="134"/>
      </rPr>
      <t>年</t>
    </r>
    <r>
      <rPr>
        <sz val="10"/>
        <color indexed="8"/>
        <rFont val="Times New Roman"/>
        <charset val="134"/>
      </rPr>
      <t>1</t>
    </r>
    <r>
      <rPr>
        <sz val="10"/>
        <color indexed="8"/>
        <rFont val="方正仿宋_GBK"/>
        <charset val="134"/>
      </rPr>
      <t>月</t>
    </r>
    <r>
      <rPr>
        <sz val="10"/>
        <color indexed="8"/>
        <rFont val="Times New Roman"/>
        <charset val="134"/>
      </rPr>
      <t>-2022</t>
    </r>
    <r>
      <rPr>
        <sz val="10"/>
        <color indexed="8"/>
        <rFont val="方正仿宋_GBK"/>
        <charset val="134"/>
      </rPr>
      <t>年</t>
    </r>
    <r>
      <rPr>
        <sz val="10"/>
        <color indexed="8"/>
        <rFont val="Times New Roman"/>
        <charset val="134"/>
      </rPr>
      <t>4</t>
    </r>
    <r>
      <rPr>
        <sz val="10"/>
        <color indexed="8"/>
        <rFont val="方正仿宋_GBK"/>
        <charset val="134"/>
      </rPr>
      <t>月贷款贴息项目</t>
    </r>
  </si>
  <si>
    <t>B202300161</t>
  </si>
  <si>
    <r>
      <rPr>
        <sz val="10"/>
        <color indexed="8"/>
        <rFont val="方正仿宋_GBK"/>
        <charset val="134"/>
      </rPr>
      <t>重庆赛宝工业技术研究院有限公司</t>
    </r>
  </si>
  <si>
    <r>
      <rPr>
        <sz val="10"/>
        <color indexed="8"/>
        <rFont val="方正仿宋_GBK"/>
        <charset val="134"/>
      </rPr>
      <t>重庆市板卡集成电路和元器件适配验证中心</t>
    </r>
  </si>
  <si>
    <r>
      <rPr>
        <sz val="10"/>
        <color indexed="8"/>
        <rFont val="方正仿宋_GBK"/>
        <charset val="134"/>
      </rPr>
      <t>重点公共服务平台支持</t>
    </r>
  </si>
  <si>
    <t>A202300001</t>
  </si>
  <si>
    <r>
      <rPr>
        <sz val="10"/>
        <rFont val="方正仿宋_GBK"/>
        <charset val="134"/>
      </rPr>
      <t>英业达</t>
    </r>
    <r>
      <rPr>
        <sz val="10"/>
        <rFont val="Times New Roman"/>
        <charset val="134"/>
      </rPr>
      <t>(</t>
    </r>
    <r>
      <rPr>
        <sz val="10"/>
        <rFont val="方正仿宋_GBK"/>
        <charset val="134"/>
      </rPr>
      <t>重庆</t>
    </r>
    <r>
      <rPr>
        <sz val="10"/>
        <rFont val="Times New Roman"/>
        <charset val="134"/>
      </rPr>
      <t>)</t>
    </r>
    <r>
      <rPr>
        <sz val="10"/>
        <rFont val="方正仿宋_GBK"/>
        <charset val="134"/>
      </rPr>
      <t>有限公司</t>
    </r>
  </si>
  <si>
    <r>
      <rPr>
        <sz val="10"/>
        <rFont val="方正仿宋_GBK"/>
        <charset val="134"/>
      </rPr>
      <t>英业达笔记本电脑生产线智能化改造</t>
    </r>
  </si>
  <si>
    <r>
      <rPr>
        <sz val="10"/>
        <rFont val="方正仿宋_GBK"/>
        <charset val="134"/>
      </rPr>
      <t>智能终端产业</t>
    </r>
  </si>
  <si>
    <r>
      <rPr>
        <sz val="10"/>
        <rFont val="方正仿宋_GBK"/>
        <charset val="134"/>
      </rPr>
      <t>智能终端生产企业智能化改造补助</t>
    </r>
  </si>
  <si>
    <r>
      <rPr>
        <sz val="10"/>
        <color theme="1"/>
        <rFont val="方正仿宋_GBK"/>
        <charset val="134"/>
      </rPr>
      <t>智能终端处</t>
    </r>
  </si>
  <si>
    <t>A202300510</t>
  </si>
  <si>
    <r>
      <rPr>
        <sz val="10"/>
        <rFont val="方正仿宋_GBK"/>
        <charset val="134"/>
      </rPr>
      <t>新普智能化装备改造升级项目</t>
    </r>
  </si>
  <si>
    <t>A202300761</t>
  </si>
  <si>
    <r>
      <rPr>
        <sz val="10"/>
        <rFont val="方正仿宋_GBK"/>
        <charset val="134"/>
      </rPr>
      <t>达丰</t>
    </r>
    <r>
      <rPr>
        <sz val="10"/>
        <rFont val="Times New Roman"/>
        <charset val="134"/>
      </rPr>
      <t>(</t>
    </r>
    <r>
      <rPr>
        <sz val="10"/>
        <rFont val="方正仿宋_GBK"/>
        <charset val="134"/>
      </rPr>
      <t>重庆</t>
    </r>
    <r>
      <rPr>
        <sz val="10"/>
        <rFont val="Times New Roman"/>
        <charset val="134"/>
      </rPr>
      <t>)</t>
    </r>
    <r>
      <rPr>
        <sz val="10"/>
        <rFont val="方正仿宋_GBK"/>
        <charset val="134"/>
      </rPr>
      <t>电脑有限公司</t>
    </r>
  </si>
  <si>
    <r>
      <rPr>
        <sz val="10"/>
        <rFont val="Times New Roman"/>
        <charset val="134"/>
      </rPr>
      <t>QCMC</t>
    </r>
    <r>
      <rPr>
        <sz val="10"/>
        <rFont val="方正仿宋_GBK"/>
        <charset val="134"/>
      </rPr>
      <t>全线高度智能化改造升级（二期）</t>
    </r>
  </si>
  <si>
    <t>A202300521</t>
  </si>
  <si>
    <r>
      <rPr>
        <sz val="10"/>
        <rFont val="方正仿宋_GBK"/>
        <charset val="134"/>
      </rPr>
      <t>重庆翊宝智慧电子装置有限公司</t>
    </r>
  </si>
  <si>
    <r>
      <rPr>
        <sz val="10"/>
        <rFont val="方正仿宋_GBK"/>
        <charset val="134"/>
      </rPr>
      <t>翊宝智能制造生产改造</t>
    </r>
  </si>
  <si>
    <t>A202300498</t>
  </si>
  <si>
    <r>
      <rPr>
        <sz val="10"/>
        <rFont val="方正仿宋_GBK"/>
        <charset val="134"/>
      </rPr>
      <t>仁宝电脑（重庆）有限公司</t>
    </r>
  </si>
  <si>
    <r>
      <rPr>
        <sz val="10"/>
        <rFont val="方正仿宋_GBK"/>
        <charset val="134"/>
      </rPr>
      <t>仁宝电脑重庆厂智能化生产车间升级项目</t>
    </r>
  </si>
  <si>
    <t>A202300554</t>
  </si>
  <si>
    <r>
      <rPr>
        <sz val="10"/>
        <rFont val="方正仿宋_GBK"/>
        <charset val="134"/>
      </rPr>
      <t>旭硕科技</t>
    </r>
    <r>
      <rPr>
        <sz val="10"/>
        <rFont val="Times New Roman"/>
        <charset val="134"/>
      </rPr>
      <t>(</t>
    </r>
    <r>
      <rPr>
        <sz val="10"/>
        <rFont val="方正仿宋_GBK"/>
        <charset val="134"/>
      </rPr>
      <t>重庆</t>
    </r>
    <r>
      <rPr>
        <sz val="10"/>
        <rFont val="Times New Roman"/>
        <charset val="134"/>
      </rPr>
      <t>)</t>
    </r>
    <r>
      <rPr>
        <sz val="10"/>
        <rFont val="方正仿宋_GBK"/>
        <charset val="134"/>
      </rPr>
      <t>有限公司</t>
    </r>
  </si>
  <si>
    <r>
      <rPr>
        <sz val="10"/>
        <rFont val="方正仿宋_GBK"/>
        <charset val="134"/>
      </rPr>
      <t>旭硕科技生产线智能化改造项目（第五期）</t>
    </r>
  </si>
  <si>
    <t>A202301211</t>
  </si>
  <si>
    <r>
      <rPr>
        <sz val="10"/>
        <rFont val="方正仿宋_GBK"/>
        <charset val="134"/>
      </rPr>
      <t>英力电子科技（重庆）有限公司</t>
    </r>
  </si>
  <si>
    <r>
      <rPr>
        <sz val="10"/>
        <rFont val="方正仿宋_GBK"/>
        <charset val="134"/>
      </rPr>
      <t>笔记本电脑结构件生产线智能化改造项目</t>
    </r>
  </si>
  <si>
    <t>A202300454</t>
  </si>
  <si>
    <r>
      <rPr>
        <sz val="10"/>
        <rFont val="方正仿宋_GBK"/>
        <charset val="134"/>
      </rPr>
      <t>重庆美的家用空调生产车间智能化改造项目</t>
    </r>
  </si>
  <si>
    <t>A202300500</t>
  </si>
  <si>
    <r>
      <rPr>
        <sz val="10"/>
        <rFont val="方正仿宋_GBK"/>
        <charset val="134"/>
      </rPr>
      <t>重庆禾裕田精密电子有限公司</t>
    </r>
  </si>
  <si>
    <r>
      <rPr>
        <sz val="10"/>
        <rFont val="方正仿宋_GBK"/>
        <charset val="134"/>
      </rPr>
      <t>笔电零部件生产线智能化改造</t>
    </r>
  </si>
  <si>
    <t>A202300994</t>
  </si>
  <si>
    <r>
      <rPr>
        <sz val="10"/>
        <rFont val="Times New Roman"/>
        <charset val="134"/>
      </rPr>
      <t>OPPO</t>
    </r>
    <r>
      <rPr>
        <sz val="10"/>
        <rFont val="方正仿宋_GBK"/>
        <charset val="134"/>
      </rPr>
      <t>（重庆）智能科技有限公司</t>
    </r>
  </si>
  <si>
    <r>
      <rPr>
        <sz val="10"/>
        <rFont val="Times New Roman"/>
        <charset val="134"/>
      </rPr>
      <t>OPPO</t>
    </r>
    <r>
      <rPr>
        <sz val="10"/>
        <rFont val="方正仿宋_GBK"/>
        <charset val="134"/>
      </rPr>
      <t>智能生态科技园智能化改造建设项目</t>
    </r>
  </si>
  <si>
    <r>
      <rPr>
        <sz val="10"/>
        <color indexed="8"/>
        <rFont val="方正仿宋_GBK"/>
        <charset val="134"/>
      </rPr>
      <t>达丰（重庆）电脑有限公司</t>
    </r>
  </si>
  <si>
    <r>
      <rPr>
        <sz val="10"/>
        <color indexed="8"/>
        <rFont val="Times New Roman"/>
        <charset val="134"/>
      </rPr>
      <t>2023</t>
    </r>
    <r>
      <rPr>
        <sz val="10"/>
        <color indexed="8"/>
        <rFont val="方正仿宋_GBK"/>
        <charset val="134"/>
      </rPr>
      <t>年智能终端整机企业调结构稳生产项目</t>
    </r>
  </si>
  <si>
    <r>
      <rPr>
        <sz val="10"/>
        <color indexed="8"/>
        <rFont val="方正仿宋_GBK"/>
        <charset val="134"/>
      </rPr>
      <t>稳生产</t>
    </r>
  </si>
  <si>
    <r>
      <rPr>
        <sz val="10"/>
        <color indexed="8"/>
        <rFont val="方正仿宋_GBK"/>
        <charset val="134"/>
      </rPr>
      <t>英业达（重庆）有限公司</t>
    </r>
  </si>
  <si>
    <r>
      <rPr>
        <sz val="10"/>
        <color indexed="8"/>
        <rFont val="方正仿宋_GBK"/>
        <charset val="134"/>
      </rPr>
      <t>重庆传音科技有限公司</t>
    </r>
  </si>
  <si>
    <r>
      <rPr>
        <sz val="10"/>
        <color indexed="8"/>
        <rFont val="方正仿宋_GBK"/>
        <charset val="134"/>
      </rPr>
      <t>纬创资通（重庆）有限公司</t>
    </r>
  </si>
  <si>
    <r>
      <rPr>
        <sz val="10"/>
        <color indexed="8"/>
        <rFont val="方正仿宋_GBK"/>
        <charset val="134"/>
      </rPr>
      <t>仁宝电脑（重庆）有限公司</t>
    </r>
  </si>
  <si>
    <r>
      <rPr>
        <sz val="10"/>
        <color indexed="8"/>
        <rFont val="方正仿宋_GBK"/>
        <charset val="134"/>
      </rPr>
      <t>旭硕科技（重庆）有限公司</t>
    </r>
  </si>
  <si>
    <r>
      <rPr>
        <sz val="10"/>
        <color indexed="8"/>
        <rFont val="方正仿宋_GBK"/>
        <charset val="134"/>
      </rPr>
      <t>调结构</t>
    </r>
  </si>
  <si>
    <r>
      <rPr>
        <sz val="10"/>
        <color indexed="8"/>
        <rFont val="方正仿宋_GBK"/>
        <charset val="134"/>
      </rPr>
      <t>维沃移动通信（重庆）有限公司</t>
    </r>
  </si>
  <si>
    <r>
      <rPr>
        <sz val="10"/>
        <color indexed="8"/>
        <rFont val="方正仿宋_GBK"/>
        <charset val="134"/>
      </rPr>
      <t>英业达</t>
    </r>
    <r>
      <rPr>
        <sz val="10"/>
        <color indexed="8"/>
        <rFont val="Times New Roman"/>
        <charset val="134"/>
      </rPr>
      <t>(</t>
    </r>
    <r>
      <rPr>
        <sz val="10"/>
        <color indexed="8"/>
        <rFont val="方正仿宋_GBK"/>
        <charset val="134"/>
      </rPr>
      <t>重庆</t>
    </r>
    <r>
      <rPr>
        <sz val="10"/>
        <color indexed="8"/>
        <rFont val="Times New Roman"/>
        <charset val="134"/>
      </rPr>
      <t>)</t>
    </r>
    <r>
      <rPr>
        <sz val="10"/>
        <color indexed="8"/>
        <rFont val="方正仿宋_GBK"/>
        <charset val="134"/>
      </rPr>
      <t>有限公司</t>
    </r>
  </si>
  <si>
    <r>
      <rPr>
        <sz val="10"/>
        <color indexed="8"/>
        <rFont val="Times New Roman"/>
        <charset val="134"/>
      </rPr>
      <t>2023</t>
    </r>
    <r>
      <rPr>
        <sz val="10"/>
        <color indexed="8"/>
        <rFont val="方正仿宋_GBK"/>
        <charset val="134"/>
      </rPr>
      <t>年春节期间稳岗留工奖补</t>
    </r>
  </si>
  <si>
    <r>
      <rPr>
        <sz val="10"/>
        <color indexed="8"/>
        <rFont val="方正仿宋_GBK"/>
        <charset val="134"/>
      </rPr>
      <t>稳岗</t>
    </r>
  </si>
  <si>
    <t>A202300796</t>
  </si>
  <si>
    <r>
      <rPr>
        <sz val="10"/>
        <color indexed="8"/>
        <rFont val="方正仿宋_GBK"/>
        <charset val="134"/>
      </rPr>
      <t>重庆博唯佰泰生物制药有限公司</t>
    </r>
  </si>
  <si>
    <r>
      <rPr>
        <sz val="10"/>
        <color indexed="8"/>
        <rFont val="方正仿宋_GBK"/>
        <charset val="134"/>
      </rPr>
      <t>第三代重组多价</t>
    </r>
    <r>
      <rPr>
        <sz val="10"/>
        <color indexed="8"/>
        <rFont val="Times New Roman"/>
        <charset val="134"/>
      </rPr>
      <t>HPV</t>
    </r>
    <r>
      <rPr>
        <sz val="10"/>
        <color indexed="8"/>
        <rFont val="方正仿宋_GBK"/>
        <charset val="134"/>
      </rPr>
      <t>疫苗单价原液生产线建设</t>
    </r>
  </si>
  <si>
    <r>
      <rPr>
        <sz val="10"/>
        <color indexed="8"/>
        <rFont val="方正仿宋_GBK"/>
        <charset val="134"/>
      </rPr>
      <t>生物医药产业</t>
    </r>
  </si>
  <si>
    <r>
      <rPr>
        <sz val="10"/>
        <color indexed="8"/>
        <rFont val="方正仿宋_GBK"/>
        <charset val="134"/>
      </rPr>
      <t>产业链核心环节投资项目补助及奖励</t>
    </r>
  </si>
  <si>
    <r>
      <rPr>
        <sz val="10"/>
        <color indexed="8"/>
        <rFont val="方正仿宋_GBK"/>
        <charset val="134"/>
      </rPr>
      <t>医药处</t>
    </r>
  </si>
  <si>
    <t>A202300725</t>
  </si>
  <si>
    <r>
      <rPr>
        <sz val="10"/>
        <color indexed="8"/>
        <rFont val="方正仿宋_GBK"/>
        <charset val="134"/>
      </rPr>
      <t>中元汇吉生物技术股份有限公司</t>
    </r>
  </si>
  <si>
    <r>
      <rPr>
        <sz val="10"/>
        <color indexed="8"/>
        <rFont val="方正仿宋_GBK"/>
        <charset val="134"/>
      </rPr>
      <t>中元汇吉新型冠状病毒抗原检测快速试剂盒建设项目</t>
    </r>
  </si>
  <si>
    <t>A202300391</t>
  </si>
  <si>
    <r>
      <rPr>
        <sz val="10"/>
        <color indexed="8"/>
        <rFont val="方正仿宋_GBK"/>
        <charset val="134"/>
      </rPr>
      <t>重庆博腾制药科技股份有限公司</t>
    </r>
  </si>
  <si>
    <r>
      <rPr>
        <sz val="10"/>
        <color indexed="8"/>
        <rFont val="Times New Roman"/>
        <charset val="134"/>
      </rPr>
      <t xml:space="preserve">301 </t>
    </r>
    <r>
      <rPr>
        <sz val="10"/>
        <color indexed="8"/>
        <rFont val="方正仿宋_GBK"/>
        <charset val="134"/>
      </rPr>
      <t>车间抗艾滋病药中间体生产线技术改造</t>
    </r>
  </si>
  <si>
    <r>
      <rPr>
        <sz val="10"/>
        <color indexed="8"/>
        <rFont val="方正仿宋_GBK"/>
        <charset val="134"/>
      </rPr>
      <t>长寿区</t>
    </r>
  </si>
  <si>
    <t>A202300641</t>
  </si>
  <si>
    <r>
      <rPr>
        <sz val="10"/>
        <color indexed="8"/>
        <rFont val="方正仿宋_GBK"/>
        <charset val="134"/>
      </rPr>
      <t>重庆智翔金泰生物制药股份有限公司</t>
    </r>
  </si>
  <si>
    <r>
      <rPr>
        <sz val="10"/>
        <color indexed="8"/>
        <rFont val="方正仿宋_GBK"/>
        <charset val="134"/>
      </rPr>
      <t>智翔金泰抗体产业化</t>
    </r>
    <r>
      <rPr>
        <sz val="10"/>
        <color indexed="8"/>
        <rFont val="Times New Roman"/>
        <charset val="134"/>
      </rPr>
      <t>D1</t>
    </r>
    <r>
      <rPr>
        <sz val="10"/>
        <color indexed="8"/>
        <rFont val="方正仿宋_GBK"/>
        <charset val="134"/>
      </rPr>
      <t>区项目</t>
    </r>
  </si>
  <si>
    <t>A202300670</t>
  </si>
  <si>
    <r>
      <rPr>
        <sz val="10"/>
        <color indexed="8"/>
        <rFont val="方正仿宋_GBK"/>
        <charset val="134"/>
      </rPr>
      <t>海尔血液技术重庆有限公司</t>
    </r>
  </si>
  <si>
    <r>
      <rPr>
        <sz val="10"/>
        <color indexed="8"/>
        <rFont val="方正仿宋_GBK"/>
        <charset val="134"/>
      </rPr>
      <t>智能血浆分离系统及药品生产基地建设</t>
    </r>
  </si>
  <si>
    <r>
      <rPr>
        <sz val="10"/>
        <color indexed="8"/>
        <rFont val="方正仿宋_GBK"/>
        <charset val="134"/>
      </rPr>
      <t>荣昌区</t>
    </r>
  </si>
  <si>
    <t>A202300390</t>
  </si>
  <si>
    <r>
      <rPr>
        <sz val="10"/>
        <color indexed="8"/>
        <rFont val="方正仿宋_GBK"/>
        <charset val="134"/>
      </rPr>
      <t>重庆博腾药业有限公司</t>
    </r>
  </si>
  <si>
    <r>
      <rPr>
        <sz val="10"/>
        <color indexed="8"/>
        <rFont val="方正仿宋_GBK"/>
        <charset val="134"/>
      </rPr>
      <t>口服固体制剂仿药生产线</t>
    </r>
  </si>
  <si>
    <t>A202300339</t>
  </si>
  <si>
    <r>
      <rPr>
        <sz val="10"/>
        <color indexed="8"/>
        <rFont val="方正仿宋_GBK"/>
        <charset val="134"/>
      </rPr>
      <t>重庆宸安生物制药有限公司</t>
    </r>
  </si>
  <si>
    <r>
      <rPr>
        <sz val="10"/>
        <color indexed="8"/>
        <rFont val="方正仿宋_GBK"/>
        <charset val="134"/>
      </rPr>
      <t>无菌制剂生产线及配套建设</t>
    </r>
  </si>
  <si>
    <t>A202300732</t>
  </si>
  <si>
    <r>
      <rPr>
        <sz val="10"/>
        <color indexed="8"/>
        <rFont val="方正仿宋_GBK"/>
        <charset val="134"/>
      </rPr>
      <t>西南药业股份有限公司</t>
    </r>
  </si>
  <si>
    <r>
      <rPr>
        <sz val="10"/>
        <color indexed="8"/>
        <rFont val="方正仿宋_GBK"/>
        <charset val="134"/>
      </rPr>
      <t>西南药业</t>
    </r>
    <r>
      <rPr>
        <sz val="10"/>
        <color indexed="8"/>
        <rFont val="Times New Roman"/>
        <charset val="134"/>
      </rPr>
      <t>5G</t>
    </r>
    <r>
      <rPr>
        <sz val="10"/>
        <color indexed="8"/>
        <rFont val="方正仿宋_GBK"/>
        <charset val="134"/>
      </rPr>
      <t>智能工厂数字化升级改造</t>
    </r>
  </si>
  <si>
    <t>A202300615</t>
  </si>
  <si>
    <r>
      <rPr>
        <sz val="10"/>
        <color indexed="8"/>
        <rFont val="方正仿宋_GBK"/>
        <charset val="134"/>
      </rPr>
      <t>重庆药友制药有限责任公司</t>
    </r>
  </si>
  <si>
    <r>
      <rPr>
        <sz val="10"/>
        <color indexed="8"/>
        <rFont val="方正仿宋_GBK"/>
        <charset val="134"/>
      </rPr>
      <t>多手性结构新冠病毒药物研发及中试基地项目</t>
    </r>
  </si>
  <si>
    <t>A202300470</t>
  </si>
  <si>
    <r>
      <rPr>
        <sz val="10"/>
        <color indexed="8"/>
        <rFont val="方正仿宋_GBK"/>
        <charset val="134"/>
      </rPr>
      <t>重庆红日康仁堂药业有限公司</t>
    </r>
  </si>
  <si>
    <r>
      <rPr>
        <sz val="10"/>
        <color indexed="8"/>
        <rFont val="方正仿宋_GBK"/>
        <charset val="134"/>
      </rPr>
      <t>中药配方颗粒产能提升自动化改造</t>
    </r>
  </si>
  <si>
    <r>
      <rPr>
        <sz val="10"/>
        <color indexed="8"/>
        <rFont val="方正仿宋_GBK"/>
        <charset val="134"/>
      </rPr>
      <t>秀山土家族苗族自治县</t>
    </r>
  </si>
  <si>
    <t>A202300123</t>
  </si>
  <si>
    <r>
      <rPr>
        <sz val="10"/>
        <color indexed="8"/>
        <rFont val="方正仿宋_GBK"/>
        <charset val="134"/>
      </rPr>
      <t>重庆澳龙生物制品有限公司</t>
    </r>
  </si>
  <si>
    <r>
      <rPr>
        <sz val="10"/>
        <color indexed="8"/>
        <rFont val="方正仿宋_GBK"/>
        <charset val="134"/>
      </rPr>
      <t>重庆澳龙生物制品有限公司生产建设技改项目</t>
    </r>
  </si>
  <si>
    <t>A202301002</t>
  </si>
  <si>
    <r>
      <rPr>
        <sz val="10"/>
        <color indexed="8"/>
        <rFont val="方正仿宋_GBK"/>
        <charset val="134"/>
      </rPr>
      <t>植恩生物技术股份有限公司</t>
    </r>
  </si>
  <si>
    <r>
      <rPr>
        <sz val="10"/>
        <color indexed="8"/>
        <rFont val="方正仿宋_GBK"/>
        <charset val="134"/>
      </rPr>
      <t>植恩生物原料药绿色生产基地建设项目（二期）</t>
    </r>
  </si>
  <si>
    <t>A202301160</t>
  </si>
  <si>
    <r>
      <rPr>
        <sz val="10"/>
        <color indexed="8"/>
        <rFont val="方正仿宋_GBK"/>
        <charset val="134"/>
      </rPr>
      <t>华兰生物工程重庆有限公司</t>
    </r>
  </si>
  <si>
    <r>
      <rPr>
        <sz val="10"/>
        <color indexed="8"/>
        <rFont val="方正仿宋_GBK"/>
        <charset val="134"/>
      </rPr>
      <t>华兰生物生产场地智能化改造项目</t>
    </r>
  </si>
  <si>
    <t>A202300306</t>
  </si>
  <si>
    <r>
      <rPr>
        <sz val="10"/>
        <color indexed="8"/>
        <rFont val="方正仿宋_GBK"/>
        <charset val="134"/>
      </rPr>
      <t>重庆华邦制药有限公司</t>
    </r>
  </si>
  <si>
    <r>
      <rPr>
        <sz val="10"/>
        <color indexed="8"/>
        <rFont val="方正仿宋_GBK"/>
        <charset val="134"/>
      </rPr>
      <t>华邦制药小容量注射液生产线扩建项目</t>
    </r>
  </si>
  <si>
    <t>A202300476</t>
  </si>
  <si>
    <r>
      <rPr>
        <sz val="10"/>
        <color indexed="8"/>
        <rFont val="方正仿宋_GBK"/>
        <charset val="134"/>
      </rPr>
      <t>太极集团重庆涪陵制药厂有限公司</t>
    </r>
  </si>
  <si>
    <r>
      <rPr>
        <sz val="10"/>
        <color indexed="8"/>
        <rFont val="方正仿宋_GBK"/>
        <charset val="134"/>
      </rPr>
      <t>中药口服制剂产业升级改造</t>
    </r>
  </si>
  <si>
    <t>A202300176</t>
  </si>
  <si>
    <r>
      <rPr>
        <sz val="10"/>
        <color indexed="8"/>
        <rFont val="方正仿宋_GBK"/>
        <charset val="134"/>
      </rPr>
      <t>重庆美莱德生物医药有限公司</t>
    </r>
  </si>
  <si>
    <r>
      <rPr>
        <sz val="10"/>
        <color indexed="8"/>
        <rFont val="方正仿宋_GBK"/>
        <charset val="134"/>
      </rPr>
      <t>美莱德食品药品研究评价中心平台运行补贴项目</t>
    </r>
  </si>
  <si>
    <t>A202301190</t>
  </si>
  <si>
    <r>
      <rPr>
        <sz val="10"/>
        <color indexed="8"/>
        <rFont val="方正仿宋_GBK"/>
        <charset val="134"/>
      </rPr>
      <t>重庆兴泰濠制药有限公司</t>
    </r>
  </si>
  <si>
    <r>
      <rPr>
        <sz val="10"/>
        <color indexed="8"/>
        <rFont val="Times New Roman"/>
        <charset val="134"/>
      </rPr>
      <t>KX2-391</t>
    </r>
    <r>
      <rPr>
        <sz val="10"/>
        <color indexed="8"/>
        <rFont val="方正仿宋_GBK"/>
        <charset val="134"/>
      </rPr>
      <t>替尼布林原料药生产线建设项目</t>
    </r>
  </si>
  <si>
    <t>A202300293</t>
  </si>
  <si>
    <r>
      <rPr>
        <sz val="10"/>
        <color indexed="8"/>
        <rFont val="方正仿宋_GBK"/>
        <charset val="134"/>
      </rPr>
      <t>重庆上药慧远药业有限公司</t>
    </r>
  </si>
  <si>
    <r>
      <rPr>
        <sz val="10"/>
        <color indexed="8"/>
        <rFont val="方正仿宋_GBK"/>
        <charset val="134"/>
      </rPr>
      <t>年产</t>
    </r>
    <r>
      <rPr>
        <sz val="10"/>
        <color indexed="8"/>
        <rFont val="Times New Roman"/>
        <charset val="134"/>
      </rPr>
      <t>5000</t>
    </r>
    <r>
      <rPr>
        <sz val="10"/>
        <color indexed="8"/>
        <rFont val="方正仿宋_GBK"/>
        <charset val="134"/>
      </rPr>
      <t>吨中药材精深加工项目</t>
    </r>
    <r>
      <rPr>
        <sz val="10"/>
        <color indexed="8"/>
        <rFont val="Times New Roman"/>
        <charset val="134"/>
      </rPr>
      <t>-</t>
    </r>
    <r>
      <rPr>
        <sz val="10"/>
        <color indexed="8"/>
        <rFont val="方正仿宋_GBK"/>
        <charset val="134"/>
      </rPr>
      <t>饮片车间数字化改造</t>
    </r>
  </si>
  <si>
    <t>A202300696</t>
  </si>
  <si>
    <r>
      <rPr>
        <sz val="10"/>
        <color indexed="8"/>
        <rFont val="方正仿宋_GBK"/>
        <charset val="134"/>
      </rPr>
      <t>重庆希尔安药业有限公司</t>
    </r>
  </si>
  <si>
    <r>
      <rPr>
        <sz val="10"/>
        <color indexed="8"/>
        <rFont val="方正仿宋_GBK"/>
        <charset val="134"/>
      </rPr>
      <t>希尔安药业中成药基地生产线改扩建项目</t>
    </r>
  </si>
  <si>
    <r>
      <rPr>
        <sz val="10"/>
        <color indexed="8"/>
        <rFont val="方正仿宋_GBK"/>
        <charset val="134"/>
      </rPr>
      <t>合川区</t>
    </r>
  </si>
  <si>
    <t>B202300044</t>
  </si>
  <si>
    <r>
      <rPr>
        <sz val="10"/>
        <color indexed="8"/>
        <rFont val="方正仿宋_GBK"/>
        <charset val="134"/>
      </rPr>
      <t>重庆圣华曦药业股份有限公司</t>
    </r>
  </si>
  <si>
    <r>
      <rPr>
        <sz val="10"/>
        <color indexed="8"/>
        <rFont val="方正仿宋_GBK"/>
        <charset val="134"/>
      </rPr>
      <t>仿制药注射用美罗培南、氟哌噻吨美利曲辛片、注射用氨曲南、盐酸乐卡地平片的一致性评价研究</t>
    </r>
  </si>
  <si>
    <r>
      <rPr>
        <sz val="10"/>
        <color indexed="8"/>
        <rFont val="方正仿宋_GBK"/>
        <charset val="134"/>
      </rPr>
      <t>仿制药一致性评价</t>
    </r>
  </si>
  <si>
    <t>B202300177</t>
  </si>
  <si>
    <r>
      <rPr>
        <sz val="10"/>
        <color indexed="8"/>
        <rFont val="方正仿宋_GBK"/>
        <charset val="134"/>
      </rPr>
      <t>北大医药股份有限公司</t>
    </r>
  </si>
  <si>
    <r>
      <rPr>
        <sz val="10"/>
        <color indexed="8"/>
        <rFont val="方正仿宋_GBK"/>
        <charset val="134"/>
      </rPr>
      <t>仿制药一致性评价（注射用头孢曲松钠</t>
    </r>
    <r>
      <rPr>
        <sz val="10"/>
        <color indexed="8"/>
        <rFont val="Times New Roman"/>
        <charset val="134"/>
      </rPr>
      <t>1.0g</t>
    </r>
    <r>
      <rPr>
        <sz val="10"/>
        <color indexed="8"/>
        <rFont val="方正仿宋_GBK"/>
        <charset val="134"/>
      </rPr>
      <t>、注射用美罗培南</t>
    </r>
    <r>
      <rPr>
        <sz val="10"/>
        <color indexed="8"/>
        <rFont val="Times New Roman"/>
        <charset val="134"/>
      </rPr>
      <t>0.5g</t>
    </r>
    <r>
      <rPr>
        <sz val="10"/>
        <color indexed="8"/>
        <rFont val="方正仿宋_GBK"/>
        <charset val="134"/>
      </rPr>
      <t>）</t>
    </r>
  </si>
  <si>
    <t>B202300305</t>
  </si>
  <si>
    <r>
      <rPr>
        <sz val="10"/>
        <color indexed="8"/>
        <rFont val="方正仿宋_GBK"/>
        <charset val="134"/>
      </rPr>
      <t>注射用甲泼尼龙琥珀酸钠一致性评价</t>
    </r>
  </si>
  <si>
    <t>B202300668</t>
  </si>
  <si>
    <r>
      <rPr>
        <sz val="10"/>
        <color indexed="8"/>
        <rFont val="方正仿宋_GBK"/>
        <charset val="134"/>
      </rPr>
      <t>重庆科瑞制药（集团）有限公司</t>
    </r>
  </si>
  <si>
    <r>
      <rPr>
        <sz val="10"/>
        <color indexed="8"/>
        <rFont val="方正仿宋_GBK"/>
        <charset val="134"/>
      </rPr>
      <t>洛索洛芬钠片质量与疗效一致性评价研究</t>
    </r>
  </si>
  <si>
    <t>B202300196</t>
  </si>
  <si>
    <r>
      <rPr>
        <sz val="10"/>
        <color indexed="8"/>
        <rFont val="方正仿宋_GBK"/>
        <charset val="134"/>
      </rPr>
      <t>福安药业集团庆余堂制药有限公司</t>
    </r>
  </si>
  <si>
    <r>
      <rPr>
        <sz val="10"/>
        <color indexed="8"/>
        <rFont val="方正仿宋_GBK"/>
        <charset val="134"/>
      </rPr>
      <t>注射用头孢他啶（规格：</t>
    </r>
    <r>
      <rPr>
        <sz val="10"/>
        <color indexed="8"/>
        <rFont val="Times New Roman"/>
        <charset val="134"/>
      </rPr>
      <t>1.0g</t>
    </r>
    <r>
      <rPr>
        <sz val="10"/>
        <color indexed="8"/>
        <rFont val="方正仿宋_GBK"/>
        <charset val="134"/>
      </rPr>
      <t>）一致性评价</t>
    </r>
  </si>
  <si>
    <t>B202300558</t>
  </si>
  <si>
    <r>
      <rPr>
        <sz val="10"/>
        <color indexed="8"/>
        <rFont val="方正仿宋_GBK"/>
        <charset val="134"/>
      </rPr>
      <t>阿卡波糖片、盐酸度洛西汀肠溶胶囊（化药</t>
    </r>
    <r>
      <rPr>
        <sz val="10"/>
        <color indexed="8"/>
        <rFont val="Times New Roman"/>
        <charset val="134"/>
      </rPr>
      <t>4</t>
    </r>
    <r>
      <rPr>
        <sz val="10"/>
        <color indexed="8"/>
        <rFont val="方正仿宋_GBK"/>
        <charset val="134"/>
      </rPr>
      <t>类）新产品培育及产业化</t>
    </r>
  </si>
  <si>
    <r>
      <rPr>
        <sz val="10"/>
        <color indexed="8"/>
        <rFont val="方正仿宋_GBK"/>
        <charset val="134"/>
      </rPr>
      <t>医药工业企业新产品及重点品种培育</t>
    </r>
  </si>
  <si>
    <t>B202300777</t>
  </si>
  <si>
    <r>
      <rPr>
        <sz val="10"/>
        <color indexed="8"/>
        <rFont val="方正仿宋_GBK"/>
        <charset val="134"/>
      </rPr>
      <t>左氧氟沙星氯化钠注射液</t>
    </r>
  </si>
  <si>
    <t>B202300913</t>
  </si>
  <si>
    <r>
      <rPr>
        <sz val="10"/>
        <color indexed="8"/>
        <rFont val="方正仿宋_GBK"/>
        <charset val="134"/>
      </rPr>
      <t>重庆金山科技（集团）有限公司</t>
    </r>
  </si>
  <si>
    <r>
      <rPr>
        <sz val="10"/>
        <color indexed="8"/>
        <rFont val="方正仿宋_GBK"/>
        <charset val="134"/>
      </rPr>
      <t>医药工业企业新产品及重点品种培育项目</t>
    </r>
  </si>
  <si>
    <t>B202300311</t>
  </si>
  <si>
    <r>
      <rPr>
        <sz val="10"/>
        <color indexed="8"/>
        <rFont val="方正仿宋_GBK"/>
        <charset val="134"/>
      </rPr>
      <t>重庆博仕康科技有限公司</t>
    </r>
  </si>
  <si>
    <r>
      <rPr>
        <sz val="10"/>
        <color indexed="8"/>
        <rFont val="方正仿宋_GBK"/>
        <charset val="134"/>
      </rPr>
      <t>脊柱外科手术导航系统</t>
    </r>
  </si>
  <si>
    <t>B202300455</t>
  </si>
  <si>
    <r>
      <rPr>
        <sz val="10"/>
        <color indexed="8"/>
        <rFont val="方正仿宋_GBK"/>
        <charset val="134"/>
      </rPr>
      <t>重庆凯林制药有限公司</t>
    </r>
  </si>
  <si>
    <r>
      <rPr>
        <sz val="10"/>
        <color indexed="8"/>
        <rFont val="方正仿宋_GBK"/>
        <charset val="134"/>
      </rPr>
      <t>新产品及重点品种培育项目</t>
    </r>
    <r>
      <rPr>
        <sz val="10"/>
        <color indexed="8"/>
        <rFont val="Times New Roman"/>
        <charset val="134"/>
      </rPr>
      <t>——</t>
    </r>
    <r>
      <rPr>
        <sz val="10"/>
        <color indexed="8"/>
        <rFont val="方正仿宋_GBK"/>
        <charset val="134"/>
      </rPr>
      <t>培美曲塞二钠</t>
    </r>
  </si>
  <si>
    <t>B202300547</t>
  </si>
  <si>
    <r>
      <rPr>
        <sz val="10"/>
        <color indexed="8"/>
        <rFont val="方正仿宋_GBK"/>
        <charset val="134"/>
      </rPr>
      <t>重庆桴之科科技发展有限公司</t>
    </r>
  </si>
  <si>
    <r>
      <rPr>
        <sz val="10"/>
        <color indexed="8"/>
        <rFont val="方正仿宋_GBK"/>
        <charset val="134"/>
      </rPr>
      <t>云智启软件</t>
    </r>
    <r>
      <rPr>
        <sz val="10"/>
        <color indexed="8"/>
        <rFont val="Times New Roman"/>
        <charset val="134"/>
      </rPr>
      <t>V1.0</t>
    </r>
  </si>
  <si>
    <r>
      <rPr>
        <sz val="10"/>
        <color indexed="8"/>
        <rFont val="方正仿宋_GBK"/>
        <charset val="134"/>
      </rPr>
      <t>软件和信息服务业产业</t>
    </r>
  </si>
  <si>
    <r>
      <rPr>
        <sz val="10"/>
        <color indexed="8"/>
        <rFont val="方正仿宋_GBK"/>
        <charset val="134"/>
      </rPr>
      <t>首版次软件产品奖励</t>
    </r>
  </si>
  <si>
    <r>
      <rPr>
        <sz val="10"/>
        <color theme="1"/>
        <rFont val="方正仿宋_GBK"/>
        <charset val="134"/>
      </rPr>
      <t>软件处</t>
    </r>
  </si>
  <si>
    <t>B202300473</t>
  </si>
  <si>
    <r>
      <rPr>
        <sz val="10"/>
        <color indexed="8"/>
        <rFont val="方正仿宋_GBK"/>
        <charset val="134"/>
      </rPr>
      <t>重庆赛迪奇智人工智能科技有限公司</t>
    </r>
  </si>
  <si>
    <r>
      <rPr>
        <sz val="10"/>
        <color indexed="8"/>
        <rFont val="Times New Roman"/>
        <charset val="134"/>
      </rPr>
      <t>iSmartONE</t>
    </r>
    <r>
      <rPr>
        <sz val="10"/>
        <color indexed="8"/>
        <rFont val="方正仿宋_GBK"/>
        <charset val="134"/>
      </rPr>
      <t>智慧铁水运输系统</t>
    </r>
    <r>
      <rPr>
        <sz val="10"/>
        <color indexed="8"/>
        <rFont val="Times New Roman"/>
        <charset val="134"/>
      </rPr>
      <t xml:space="preserve"> V2.0</t>
    </r>
  </si>
  <si>
    <t>B202300442</t>
  </si>
  <si>
    <r>
      <rPr>
        <sz val="10"/>
        <color indexed="8"/>
        <rFont val="方正仿宋_GBK"/>
        <charset val="134"/>
      </rPr>
      <t>重庆正大华日软件有限公司</t>
    </r>
  </si>
  <si>
    <r>
      <rPr>
        <sz val="10"/>
        <color indexed="8"/>
        <rFont val="方正仿宋_GBK"/>
        <charset val="134"/>
      </rPr>
      <t>大数据支持的高校教师教学能力综合评测系统运行平台</t>
    </r>
    <r>
      <rPr>
        <sz val="10"/>
        <color indexed="8"/>
        <rFont val="Times New Roman"/>
        <charset val="134"/>
      </rPr>
      <t>V1.0</t>
    </r>
  </si>
  <si>
    <t>B202300830</t>
  </si>
  <si>
    <r>
      <rPr>
        <sz val="10"/>
        <color indexed="8"/>
        <rFont val="方正仿宋_GBK"/>
        <charset val="134"/>
      </rPr>
      <t>重庆数宜信信用管理有限公司</t>
    </r>
  </si>
  <si>
    <r>
      <rPr>
        <sz val="10"/>
        <color indexed="8"/>
        <rFont val="方正仿宋_GBK"/>
        <charset val="134"/>
      </rPr>
      <t>小微业务在线化融资业务平台【简称：数</t>
    </r>
    <r>
      <rPr>
        <sz val="10"/>
        <color indexed="8"/>
        <rFont val="Times New Roman"/>
        <charset val="134"/>
      </rPr>
      <t>e</t>
    </r>
    <r>
      <rPr>
        <sz val="10"/>
        <color indexed="8"/>
        <rFont val="方正仿宋_GBK"/>
        <charset val="134"/>
      </rPr>
      <t>融】</t>
    </r>
    <r>
      <rPr>
        <sz val="10"/>
        <color indexed="8"/>
        <rFont val="Times New Roman"/>
        <charset val="134"/>
      </rPr>
      <t>V1.0</t>
    </r>
  </si>
  <si>
    <t>B202300753</t>
  </si>
  <si>
    <r>
      <rPr>
        <sz val="10"/>
        <color indexed="8"/>
        <rFont val="方正仿宋_GBK"/>
        <charset val="134"/>
      </rPr>
      <t>重庆智铸华信科技有限公司</t>
    </r>
  </si>
  <si>
    <r>
      <rPr>
        <sz val="10"/>
        <color indexed="8"/>
        <rFont val="方正仿宋_GBK"/>
        <charset val="134"/>
      </rPr>
      <t>智铸</t>
    </r>
    <r>
      <rPr>
        <sz val="10"/>
        <color indexed="8"/>
        <rFont val="Times New Roman"/>
        <charset val="134"/>
      </rPr>
      <t>5G</t>
    </r>
    <r>
      <rPr>
        <sz val="10"/>
        <color indexed="8"/>
        <rFont val="方正仿宋_GBK"/>
        <charset val="134"/>
      </rPr>
      <t>小基站网管软件</t>
    </r>
    <r>
      <rPr>
        <sz val="10"/>
        <color indexed="8"/>
        <rFont val="Times New Roman"/>
        <charset val="134"/>
      </rPr>
      <t>V1.0</t>
    </r>
  </si>
  <si>
    <t>B202300915</t>
  </si>
  <si>
    <r>
      <rPr>
        <sz val="10"/>
        <color indexed="8"/>
        <rFont val="方正仿宋_GBK"/>
        <charset val="134"/>
      </rPr>
      <t>中电科翌智航（重庆）科技有限公司</t>
    </r>
  </si>
  <si>
    <r>
      <rPr>
        <sz val="10"/>
        <color indexed="8"/>
        <rFont val="方正仿宋_GBK"/>
        <charset val="134"/>
      </rPr>
      <t>无人平台智能管控系统</t>
    </r>
  </si>
  <si>
    <t>B202300124</t>
  </si>
  <si>
    <r>
      <rPr>
        <sz val="10"/>
        <color indexed="8"/>
        <rFont val="方正仿宋_GBK"/>
        <charset val="134"/>
      </rPr>
      <t>谊风信息技术（重庆）有限公司</t>
    </r>
  </si>
  <si>
    <r>
      <rPr>
        <sz val="10"/>
        <color indexed="8"/>
        <rFont val="方正仿宋_GBK"/>
        <charset val="134"/>
      </rPr>
      <t>欧菲斯</t>
    </r>
    <r>
      <rPr>
        <sz val="10"/>
        <color indexed="8"/>
        <rFont val="Times New Roman"/>
        <charset val="134"/>
      </rPr>
      <t>TMS</t>
    </r>
    <r>
      <rPr>
        <sz val="10"/>
        <color indexed="8"/>
        <rFont val="方正仿宋_GBK"/>
        <charset val="134"/>
      </rPr>
      <t>运输</t>
    </r>
    <r>
      <rPr>
        <sz val="10"/>
        <color indexed="8"/>
        <rFont val="Times New Roman"/>
        <charset val="134"/>
      </rPr>
      <t>SaaS</t>
    </r>
    <r>
      <rPr>
        <sz val="10"/>
        <color indexed="8"/>
        <rFont val="方正仿宋_GBK"/>
        <charset val="134"/>
      </rPr>
      <t>系统</t>
    </r>
    <r>
      <rPr>
        <sz val="10"/>
        <color indexed="8"/>
        <rFont val="Times New Roman"/>
        <charset val="134"/>
      </rPr>
      <t xml:space="preserve"> V0.3.8</t>
    </r>
  </si>
  <si>
    <t>B202300349</t>
  </si>
  <si>
    <r>
      <rPr>
        <sz val="10"/>
        <color indexed="8"/>
        <rFont val="方正仿宋_GBK"/>
        <charset val="134"/>
      </rPr>
      <t>重庆傲雄在线信息技术有限公司</t>
    </r>
  </si>
  <si>
    <r>
      <rPr>
        <sz val="10"/>
        <color indexed="8"/>
        <rFont val="方正仿宋_GBK"/>
        <charset val="134"/>
      </rPr>
      <t>政务服务无纸化系统</t>
    </r>
  </si>
  <si>
    <t>B202300324</t>
  </si>
  <si>
    <r>
      <rPr>
        <sz val="10"/>
        <color indexed="8"/>
        <rFont val="方正仿宋_GBK"/>
        <charset val="134"/>
      </rPr>
      <t>重庆沁影科技有限公司</t>
    </r>
  </si>
  <si>
    <r>
      <rPr>
        <sz val="10"/>
        <color indexed="8"/>
        <rFont val="方正仿宋_GBK"/>
        <charset val="134"/>
      </rPr>
      <t>全息三维影像模型实时动态匹配系统</t>
    </r>
  </si>
  <si>
    <t>B202300706</t>
  </si>
  <si>
    <r>
      <rPr>
        <sz val="10"/>
        <color indexed="8"/>
        <rFont val="方正仿宋_GBK"/>
        <charset val="134"/>
      </rPr>
      <t>重庆市信息通信咨询设计院有限公司</t>
    </r>
  </si>
  <si>
    <r>
      <rPr>
        <sz val="10"/>
        <color indexed="8"/>
        <rFont val="方正仿宋_GBK"/>
        <charset val="134"/>
      </rPr>
      <t>数据安全智能防控平台</t>
    </r>
    <r>
      <rPr>
        <sz val="10"/>
        <color indexed="8"/>
        <rFont val="Times New Roman"/>
        <charset val="134"/>
      </rPr>
      <t>V1.0</t>
    </r>
  </si>
  <si>
    <t>B202300932</t>
  </si>
  <si>
    <r>
      <rPr>
        <sz val="10"/>
        <color indexed="8"/>
        <rFont val="方正仿宋_GBK"/>
        <charset val="134"/>
      </rPr>
      <t>重庆小易智联智能技术有限公司</t>
    </r>
  </si>
  <si>
    <r>
      <rPr>
        <sz val="10"/>
        <color indexed="8"/>
        <rFont val="方正仿宋_GBK"/>
        <charset val="134"/>
      </rPr>
      <t>以</t>
    </r>
    <r>
      <rPr>
        <sz val="10"/>
        <color indexed="8"/>
        <rFont val="Times New Roman"/>
        <charset val="134"/>
      </rPr>
      <t>E</t>
    </r>
    <r>
      <rPr>
        <sz val="10"/>
        <color indexed="8"/>
        <rFont val="方正仿宋_GBK"/>
        <charset val="134"/>
      </rPr>
      <t>代劳数字员工系统</t>
    </r>
  </si>
  <si>
    <t>B202300611</t>
  </si>
  <si>
    <r>
      <rPr>
        <sz val="10"/>
        <color indexed="8"/>
        <rFont val="方正仿宋_GBK"/>
        <charset val="134"/>
      </rPr>
      <t>中煤科工重庆设计研究院（集团）有限公司</t>
    </r>
  </si>
  <si>
    <r>
      <rPr>
        <sz val="10"/>
        <color indexed="8"/>
        <rFont val="方正仿宋_GBK"/>
        <charset val="134"/>
      </rPr>
      <t>【知筑】工程项目数字化管理平台</t>
    </r>
    <r>
      <rPr>
        <sz val="10"/>
        <color indexed="8"/>
        <rFont val="Times New Roman"/>
        <charset val="134"/>
      </rPr>
      <t>V1.0</t>
    </r>
  </si>
  <si>
    <t>B202300857</t>
  </si>
  <si>
    <r>
      <rPr>
        <sz val="10"/>
        <color indexed="8"/>
        <rFont val="方正仿宋_GBK"/>
        <charset val="134"/>
      </rPr>
      <t>重庆梦之想科技有限责任公司</t>
    </r>
  </si>
  <si>
    <r>
      <rPr>
        <sz val="10"/>
        <color indexed="8"/>
        <rFont val="方正仿宋_GBK"/>
        <charset val="134"/>
      </rPr>
      <t>云知</t>
    </r>
    <r>
      <rPr>
        <sz val="10"/>
        <color indexed="8"/>
        <rFont val="Times New Roman"/>
        <charset val="134"/>
      </rPr>
      <t>·iKnow</t>
    </r>
    <r>
      <rPr>
        <sz val="10"/>
        <color indexed="8"/>
        <rFont val="方正仿宋_GBK"/>
        <charset val="134"/>
      </rPr>
      <t>反欺诈</t>
    </r>
    <r>
      <rPr>
        <sz val="10"/>
        <color indexed="8"/>
        <rFont val="Times New Roman"/>
        <charset val="134"/>
      </rPr>
      <t>SaaS</t>
    </r>
    <r>
      <rPr>
        <sz val="10"/>
        <color indexed="8"/>
        <rFont val="方正仿宋_GBK"/>
        <charset val="134"/>
      </rPr>
      <t>云平台</t>
    </r>
  </si>
  <si>
    <t>B202300065</t>
  </si>
  <si>
    <r>
      <rPr>
        <sz val="10"/>
        <color indexed="8"/>
        <rFont val="方正仿宋_GBK"/>
        <charset val="134"/>
      </rPr>
      <t>重庆五盾科技有限公司</t>
    </r>
  </si>
  <si>
    <r>
      <rPr>
        <sz val="10"/>
        <color indexed="8"/>
        <rFont val="方正仿宋_GBK"/>
        <charset val="134"/>
      </rPr>
      <t>芯动码可信中台防伪溯源系统</t>
    </r>
    <r>
      <rPr>
        <sz val="10"/>
        <color indexed="8"/>
        <rFont val="Times New Roman"/>
        <charset val="134"/>
      </rPr>
      <t>V1.0</t>
    </r>
  </si>
  <si>
    <t>B202300213</t>
  </si>
  <si>
    <r>
      <rPr>
        <sz val="10"/>
        <color indexed="8"/>
        <rFont val="方正仿宋_GBK"/>
        <charset val="134"/>
      </rPr>
      <t>重庆中林广生科技有限公司</t>
    </r>
  </si>
  <si>
    <r>
      <rPr>
        <sz val="10"/>
        <color indexed="8"/>
        <rFont val="Times New Roman"/>
        <charset val="134"/>
      </rPr>
      <t>ZL-</t>
    </r>
    <r>
      <rPr>
        <sz val="10"/>
        <color indexed="8"/>
        <rFont val="方正仿宋_GBK"/>
        <charset val="134"/>
      </rPr>
      <t>整车物流信息管理系统</t>
    </r>
    <r>
      <rPr>
        <sz val="10"/>
        <color indexed="8"/>
        <rFont val="Times New Roman"/>
        <charset val="134"/>
      </rPr>
      <t>V1.0</t>
    </r>
  </si>
  <si>
    <t>B202300449</t>
  </si>
  <si>
    <r>
      <rPr>
        <sz val="10"/>
        <color indexed="8"/>
        <rFont val="方正仿宋_GBK"/>
        <charset val="134"/>
      </rPr>
      <t>重庆市深联电子信息有限公司</t>
    </r>
  </si>
  <si>
    <r>
      <rPr>
        <sz val="10"/>
        <color indexed="8"/>
        <rFont val="方正仿宋_GBK"/>
        <charset val="134"/>
      </rPr>
      <t>深联商业银行绩效管理系统</t>
    </r>
    <r>
      <rPr>
        <sz val="10"/>
        <color indexed="8"/>
        <rFont val="Times New Roman"/>
        <charset val="134"/>
      </rPr>
      <t xml:space="preserve"> V3.0</t>
    </r>
  </si>
  <si>
    <t>B202300350</t>
  </si>
  <si>
    <r>
      <rPr>
        <sz val="10"/>
        <color indexed="8"/>
        <rFont val="方正仿宋_GBK"/>
        <charset val="134"/>
      </rPr>
      <t>重庆上邦医疗设备有限公司</t>
    </r>
  </si>
  <si>
    <r>
      <rPr>
        <sz val="10"/>
        <color indexed="8"/>
        <rFont val="方正仿宋_GBK"/>
        <charset val="134"/>
      </rPr>
      <t>上邦干眼检测仪系统软件</t>
    </r>
    <r>
      <rPr>
        <sz val="10"/>
        <color indexed="8"/>
        <rFont val="Times New Roman"/>
        <charset val="134"/>
      </rPr>
      <t>V1.0</t>
    </r>
  </si>
  <si>
    <r>
      <rPr>
        <sz val="10"/>
        <color indexed="8"/>
        <rFont val="方正仿宋_GBK"/>
        <charset val="134"/>
      </rPr>
      <t>北碚区</t>
    </r>
  </si>
  <si>
    <t>B202300895</t>
  </si>
  <si>
    <r>
      <rPr>
        <sz val="10"/>
        <color indexed="8"/>
        <rFont val="方正仿宋_GBK"/>
        <charset val="134"/>
      </rPr>
      <t>重庆广睿达科技有限公司</t>
    </r>
  </si>
  <si>
    <r>
      <rPr>
        <sz val="10"/>
        <color indexed="8"/>
        <rFont val="方正仿宋_GBK"/>
        <charset val="134"/>
      </rPr>
      <t>生态环境精准化监管智能大数据平台</t>
    </r>
    <r>
      <rPr>
        <sz val="10"/>
        <color indexed="8"/>
        <rFont val="Times New Roman"/>
        <charset val="134"/>
      </rPr>
      <t>V1.0</t>
    </r>
  </si>
  <si>
    <t>B202300166</t>
  </si>
  <si>
    <r>
      <rPr>
        <sz val="10"/>
        <color indexed="8"/>
        <rFont val="方正仿宋_GBK"/>
        <charset val="134"/>
      </rPr>
      <t>清安储能技术（重庆）有限公司</t>
    </r>
  </si>
  <si>
    <r>
      <rPr>
        <sz val="10"/>
        <color indexed="8"/>
        <rFont val="方正仿宋_GBK"/>
        <charset val="134"/>
      </rPr>
      <t>双碳智慧园区能源管理与服务系统</t>
    </r>
    <r>
      <rPr>
        <sz val="10"/>
        <color indexed="8"/>
        <rFont val="Times New Roman"/>
        <charset val="134"/>
      </rPr>
      <t xml:space="preserve"> V1.0</t>
    </r>
  </si>
  <si>
    <t>B202300667</t>
  </si>
  <si>
    <r>
      <rPr>
        <sz val="10"/>
        <color indexed="8"/>
        <rFont val="方正仿宋_GBK"/>
        <charset val="134"/>
      </rPr>
      <t>重庆理工大学</t>
    </r>
  </si>
  <si>
    <r>
      <rPr>
        <sz val="10"/>
        <color indexed="8"/>
        <rFont val="方正仿宋_GBK"/>
        <charset val="134"/>
      </rPr>
      <t>重庆理工大学工业互联网特色化示范性软件学院</t>
    </r>
  </si>
  <si>
    <r>
      <rPr>
        <sz val="10"/>
        <color indexed="8"/>
        <rFont val="方正仿宋_GBK"/>
        <charset val="134"/>
      </rPr>
      <t>软件人才培养能力建设</t>
    </r>
  </si>
  <si>
    <t>B202300734</t>
  </si>
  <si>
    <r>
      <rPr>
        <sz val="10"/>
        <color indexed="8"/>
        <rFont val="方正仿宋_GBK"/>
        <charset val="134"/>
      </rPr>
      <t>重庆工程学院</t>
    </r>
  </si>
  <si>
    <r>
      <rPr>
        <sz val="10"/>
        <color indexed="8"/>
        <rFont val="方正仿宋_GBK"/>
        <charset val="134"/>
      </rPr>
      <t>重庆工程学院特色化示范性软件学院</t>
    </r>
  </si>
  <si>
    <t>B202301050</t>
  </si>
  <si>
    <r>
      <rPr>
        <sz val="10"/>
        <color indexed="8"/>
        <rFont val="方正仿宋_GBK"/>
        <charset val="134"/>
      </rPr>
      <t>重庆师范大学</t>
    </r>
  </si>
  <si>
    <r>
      <rPr>
        <sz val="10"/>
        <color indexed="8"/>
        <rFont val="方正仿宋_GBK"/>
        <charset val="134"/>
      </rPr>
      <t>重庆师范大学特色化示范性软件学院</t>
    </r>
  </si>
  <si>
    <t>B202300965</t>
  </si>
  <si>
    <r>
      <rPr>
        <sz val="10"/>
        <color indexed="8"/>
        <rFont val="方正仿宋_GBK"/>
        <charset val="134"/>
      </rPr>
      <t>西南大学</t>
    </r>
  </si>
  <si>
    <r>
      <rPr>
        <sz val="10"/>
        <color indexed="8"/>
        <rFont val="方正仿宋_GBK"/>
        <charset val="134"/>
      </rPr>
      <t>西南大学特色化示范性软件学院软件人才培养能力建设</t>
    </r>
  </si>
  <si>
    <t>B202300713</t>
  </si>
  <si>
    <r>
      <rPr>
        <sz val="10"/>
        <color indexed="8"/>
        <rFont val="方正仿宋_GBK"/>
        <charset val="134"/>
      </rPr>
      <t>重庆工业职业技术学院</t>
    </r>
  </si>
  <si>
    <r>
      <rPr>
        <sz val="10"/>
        <color indexed="8"/>
        <rFont val="方正仿宋_GBK"/>
        <charset val="134"/>
      </rPr>
      <t>工业软件特色化示范性软件学院</t>
    </r>
  </si>
  <si>
    <t>B202301201</t>
  </si>
  <si>
    <r>
      <rPr>
        <sz val="10"/>
        <color indexed="8"/>
        <rFont val="方正仿宋_GBK"/>
        <charset val="134"/>
      </rPr>
      <t>重庆科技学院</t>
    </r>
  </si>
  <si>
    <r>
      <rPr>
        <sz val="10"/>
        <color indexed="8"/>
        <rFont val="方正仿宋_GBK"/>
        <charset val="134"/>
      </rPr>
      <t>大型工业软件人才培养能力建设</t>
    </r>
  </si>
  <si>
    <t>B202300708</t>
  </si>
  <si>
    <r>
      <rPr>
        <sz val="10"/>
        <color indexed="8"/>
        <rFont val="方正仿宋_GBK"/>
        <charset val="134"/>
      </rPr>
      <t>重庆中软卓越信息技术有限公司</t>
    </r>
  </si>
  <si>
    <r>
      <rPr>
        <sz val="10"/>
        <color indexed="8"/>
        <rFont val="Times New Roman"/>
        <charset val="134"/>
      </rPr>
      <t>2022</t>
    </r>
    <r>
      <rPr>
        <sz val="10"/>
        <color indexed="8"/>
        <rFont val="方正仿宋_GBK"/>
        <charset val="134"/>
      </rPr>
      <t>年度两江软件与数字经济人才基地</t>
    </r>
  </si>
  <si>
    <t>B202300995</t>
  </si>
  <si>
    <r>
      <rPr>
        <sz val="10"/>
        <color indexed="8"/>
        <rFont val="方正仿宋_GBK"/>
        <charset val="134"/>
      </rPr>
      <t>重庆交通大学</t>
    </r>
  </si>
  <si>
    <r>
      <rPr>
        <sz val="10"/>
        <color indexed="8"/>
        <rFont val="方正仿宋_GBK"/>
        <charset val="134"/>
      </rPr>
      <t>面向智能网联车产业的特色化示范性软件学院</t>
    </r>
  </si>
  <si>
    <t>B202301143</t>
  </si>
  <si>
    <r>
      <rPr>
        <sz val="10"/>
        <color indexed="8"/>
        <rFont val="方正仿宋_GBK"/>
        <charset val="134"/>
      </rPr>
      <t>重庆市足下软件职业培训学院</t>
    </r>
  </si>
  <si>
    <r>
      <rPr>
        <sz val="10"/>
        <color indexed="8"/>
        <rFont val="方正仿宋_GBK"/>
        <charset val="134"/>
      </rPr>
      <t>足下</t>
    </r>
    <r>
      <rPr>
        <sz val="10"/>
        <color indexed="8"/>
        <rFont val="Times New Roman"/>
        <charset val="134"/>
      </rPr>
      <t>-</t>
    </r>
    <r>
      <rPr>
        <sz val="10"/>
        <color indexed="8"/>
        <rFont val="方正仿宋_GBK"/>
        <charset val="134"/>
      </rPr>
      <t>重电大学生软件人才实习实训基地</t>
    </r>
  </si>
  <si>
    <t>B202300804</t>
  </si>
  <si>
    <r>
      <rPr>
        <sz val="10"/>
        <color indexed="8"/>
        <rFont val="方正仿宋_GBK"/>
        <charset val="134"/>
      </rPr>
      <t>重庆信息通信研究院</t>
    </r>
  </si>
  <si>
    <r>
      <rPr>
        <sz val="10"/>
        <color indexed="8"/>
        <rFont val="方正仿宋_GBK"/>
        <charset val="134"/>
      </rPr>
      <t>信通院软件人才实习实训基地</t>
    </r>
  </si>
  <si>
    <t>B202301189</t>
  </si>
  <si>
    <r>
      <rPr>
        <sz val="10"/>
        <color indexed="8"/>
        <rFont val="方正仿宋_GBK"/>
        <charset val="134"/>
      </rPr>
      <t>重庆经开软件园管理有限公司</t>
    </r>
  </si>
  <si>
    <r>
      <rPr>
        <sz val="10"/>
        <color indexed="8"/>
        <rFont val="方正仿宋_GBK"/>
        <charset val="134"/>
      </rPr>
      <t>重庆软件园软件人才实习实训基地</t>
    </r>
  </si>
  <si>
    <t>B202300159</t>
  </si>
  <si>
    <r>
      <rPr>
        <sz val="10"/>
        <color indexed="8"/>
        <rFont val="方正仿宋_GBK"/>
        <charset val="134"/>
      </rPr>
      <t>重庆城市管理职业学院</t>
    </r>
  </si>
  <si>
    <r>
      <rPr>
        <sz val="10"/>
        <color indexed="8"/>
        <rFont val="方正仿宋_GBK"/>
        <charset val="134"/>
      </rPr>
      <t>重庆市特色化示范性软件学院</t>
    </r>
  </si>
  <si>
    <t>B202301166</t>
  </si>
  <si>
    <r>
      <rPr>
        <sz val="10"/>
        <color indexed="8"/>
        <rFont val="方正仿宋_GBK"/>
        <charset val="134"/>
      </rPr>
      <t>重庆跃途科技有限公司</t>
    </r>
  </si>
  <si>
    <r>
      <rPr>
        <sz val="10"/>
        <color indexed="8"/>
        <rFont val="方正仿宋_GBK"/>
        <charset val="134"/>
      </rPr>
      <t>软件产品研发与运营软件人才实习实训基地</t>
    </r>
  </si>
  <si>
    <t>B202300092</t>
  </si>
  <si>
    <r>
      <rPr>
        <sz val="10"/>
        <color indexed="8"/>
        <rFont val="方正仿宋_GBK"/>
        <charset val="134"/>
      </rPr>
      <t>中冶赛迪信息技术（重庆）有限公司</t>
    </r>
  </si>
  <si>
    <r>
      <rPr>
        <sz val="10"/>
        <color indexed="8"/>
        <rFont val="方正仿宋_GBK"/>
        <charset val="134"/>
      </rPr>
      <t>中冶赛迪信息技术（重庆）有限公司重点软件企业绩效奖励</t>
    </r>
  </si>
  <si>
    <r>
      <rPr>
        <sz val="10"/>
        <color indexed="8"/>
        <rFont val="方正仿宋_GBK"/>
        <charset val="134"/>
      </rPr>
      <t>软件和信息服务业重点软件企业绩效奖励</t>
    </r>
  </si>
  <si>
    <t>B202300513</t>
  </si>
  <si>
    <r>
      <rPr>
        <sz val="10"/>
        <color indexed="8"/>
        <rFont val="方正仿宋_GBK"/>
        <charset val="134"/>
      </rPr>
      <t>重庆中联信息产业有限责任公司</t>
    </r>
  </si>
  <si>
    <r>
      <rPr>
        <sz val="10"/>
        <color indexed="8"/>
        <rFont val="方正仿宋_GBK"/>
        <charset val="134"/>
      </rPr>
      <t>重庆中联信息产业有限责任公司重点软件企业绩效奖励</t>
    </r>
  </si>
  <si>
    <t>B202300982</t>
  </si>
  <si>
    <r>
      <rPr>
        <sz val="10"/>
        <color indexed="8"/>
        <rFont val="方正仿宋_GBK"/>
        <charset val="134"/>
      </rPr>
      <t>北斗星通智联科技有限责任公司重点软件企业绩效奖励</t>
    </r>
  </si>
  <si>
    <t>B202300860</t>
  </si>
  <si>
    <r>
      <rPr>
        <sz val="10"/>
        <color indexed="8"/>
        <rFont val="方正仿宋_GBK"/>
        <charset val="134"/>
      </rPr>
      <t>重庆首讯科技股份有限公司</t>
    </r>
  </si>
  <si>
    <r>
      <rPr>
        <sz val="10"/>
        <color indexed="8"/>
        <rFont val="方正仿宋_GBK"/>
        <charset val="134"/>
      </rPr>
      <t>重庆首讯科技股份有限公司重点软件企业绩效奖励</t>
    </r>
  </si>
  <si>
    <t>B202300136</t>
  </si>
  <si>
    <r>
      <rPr>
        <sz val="10"/>
        <color indexed="8"/>
        <rFont val="方正仿宋_GBK"/>
        <charset val="134"/>
      </rPr>
      <t>重庆传音通讯技术有限公司</t>
    </r>
  </si>
  <si>
    <r>
      <rPr>
        <sz val="10"/>
        <color indexed="8"/>
        <rFont val="方正仿宋_GBK"/>
        <charset val="134"/>
      </rPr>
      <t>重庆传音通讯技术有限公司重点软件企业绩效奖励</t>
    </r>
  </si>
  <si>
    <t>B202300496</t>
  </si>
  <si>
    <r>
      <rPr>
        <sz val="10"/>
        <color indexed="8"/>
        <rFont val="方正仿宋_GBK"/>
        <charset val="134"/>
      </rPr>
      <t>重庆维普资讯有限公司</t>
    </r>
  </si>
  <si>
    <r>
      <rPr>
        <sz val="10"/>
        <color indexed="8"/>
        <rFont val="方正仿宋_GBK"/>
        <charset val="134"/>
      </rPr>
      <t>重庆维普资讯有限公司重点软件企业绩效奖励</t>
    </r>
  </si>
  <si>
    <t>B202300421</t>
  </si>
  <si>
    <r>
      <rPr>
        <sz val="10"/>
        <color indexed="8"/>
        <rFont val="方正仿宋_GBK"/>
        <charset val="134"/>
      </rPr>
      <t>重庆宅喵科技有限公司</t>
    </r>
  </si>
  <si>
    <r>
      <rPr>
        <sz val="10"/>
        <color indexed="8"/>
        <rFont val="方正仿宋_GBK"/>
        <charset val="134"/>
      </rPr>
      <t>重庆宅喵科技有限公司重点软件企业绩效奖励</t>
    </r>
  </si>
  <si>
    <t>B202300080</t>
  </si>
  <si>
    <r>
      <rPr>
        <sz val="10"/>
        <color indexed="8"/>
        <rFont val="方正仿宋_GBK"/>
        <charset val="134"/>
      </rPr>
      <t>中科创达（重庆）汽车科技有限公司</t>
    </r>
  </si>
  <si>
    <r>
      <rPr>
        <sz val="10"/>
        <color indexed="8"/>
        <rFont val="方正仿宋_GBK"/>
        <charset val="134"/>
      </rPr>
      <t>中科创达（重庆）汽车科技有限公司重点软件企业绩效奖励</t>
    </r>
  </si>
  <si>
    <t>B202300430</t>
  </si>
  <si>
    <r>
      <rPr>
        <sz val="10"/>
        <color indexed="8"/>
        <rFont val="方正仿宋_GBK"/>
        <charset val="134"/>
      </rPr>
      <t>重庆金山科技（集团）有限公司重点软件企业绩效奖励</t>
    </r>
  </si>
  <si>
    <t>B202300773</t>
  </si>
  <si>
    <r>
      <rPr>
        <sz val="10"/>
        <color indexed="8"/>
        <rFont val="方正仿宋_GBK"/>
        <charset val="134"/>
      </rPr>
      <t>重庆啄木鸟网络科技有限公司</t>
    </r>
  </si>
  <si>
    <r>
      <rPr>
        <sz val="10"/>
        <color indexed="8"/>
        <rFont val="方正仿宋_GBK"/>
        <charset val="134"/>
      </rPr>
      <t>重庆啄木鸟网络科技有限公司重点软件企业绩效奖励</t>
    </r>
  </si>
  <si>
    <t>B202300756</t>
  </si>
  <si>
    <r>
      <rPr>
        <sz val="10"/>
        <color indexed="8"/>
        <rFont val="方正仿宋_GBK"/>
        <charset val="134"/>
      </rPr>
      <t>重庆忽米网络科技有限公司</t>
    </r>
  </si>
  <si>
    <r>
      <rPr>
        <sz val="10"/>
        <color indexed="8"/>
        <rFont val="方正仿宋_GBK"/>
        <charset val="134"/>
      </rPr>
      <t>重庆忽米网络科技有限公司重点软件企业绩效奖励</t>
    </r>
  </si>
  <si>
    <t>B202300546</t>
  </si>
  <si>
    <r>
      <rPr>
        <sz val="10"/>
        <color indexed="8"/>
        <rFont val="方正仿宋_GBK"/>
        <charset val="134"/>
      </rPr>
      <t>桴之科重点软件企业绩效奖励</t>
    </r>
  </si>
  <si>
    <t>B202300099</t>
  </si>
  <si>
    <r>
      <rPr>
        <sz val="10"/>
        <color indexed="8"/>
        <rFont val="方正仿宋_GBK"/>
        <charset val="134"/>
      </rPr>
      <t>途作林杰科技有限公司</t>
    </r>
  </si>
  <si>
    <r>
      <rPr>
        <sz val="10"/>
        <color indexed="8"/>
        <rFont val="方正仿宋_GBK"/>
        <charset val="134"/>
      </rPr>
      <t>途作林杰科技有限公司重点软件企业绩效奖励</t>
    </r>
  </si>
  <si>
    <t>B202300609</t>
  </si>
  <si>
    <r>
      <rPr>
        <sz val="10"/>
        <color indexed="8"/>
        <rFont val="方正仿宋_GBK"/>
        <charset val="134"/>
      </rPr>
      <t>重庆市信息通信咨询设计院有限公司重点软件企业绩效奖励</t>
    </r>
  </si>
  <si>
    <t>B202300721</t>
  </si>
  <si>
    <r>
      <rPr>
        <sz val="10"/>
        <color indexed="8"/>
        <rFont val="方正仿宋_GBK"/>
        <charset val="134"/>
      </rPr>
      <t>重庆市城投金卡信息产业（集团）股份有限公司</t>
    </r>
  </si>
  <si>
    <r>
      <rPr>
        <sz val="10"/>
        <color indexed="8"/>
        <rFont val="方正仿宋_GBK"/>
        <charset val="134"/>
      </rPr>
      <t>重庆市城投金卡信息产业（集团）股份有限公司重点软件企业绩效奖励</t>
    </r>
  </si>
  <si>
    <t>B202300310</t>
  </si>
  <si>
    <r>
      <rPr>
        <sz val="10"/>
        <color indexed="8"/>
        <rFont val="方正仿宋_GBK"/>
        <charset val="134"/>
      </rPr>
      <t>重庆梅安森科技股份有限公司</t>
    </r>
  </si>
  <si>
    <r>
      <rPr>
        <sz val="10"/>
        <color indexed="8"/>
        <rFont val="方正仿宋_GBK"/>
        <charset val="134"/>
      </rPr>
      <t>重庆梅安森科技股份有限公司软件和信息服务业重点软件企业绩效奖励</t>
    </r>
  </si>
  <si>
    <t>B202300698</t>
  </si>
  <si>
    <r>
      <rPr>
        <sz val="10"/>
        <color indexed="8"/>
        <rFont val="方正仿宋_GBK"/>
        <charset val="134"/>
      </rPr>
      <t>重庆航天信息有限公司</t>
    </r>
  </si>
  <si>
    <r>
      <rPr>
        <sz val="10"/>
        <color indexed="8"/>
        <rFont val="方正仿宋_GBK"/>
        <charset val="134"/>
      </rPr>
      <t>重庆航天信息有限公司重点软件企业绩效奖励</t>
    </r>
  </si>
  <si>
    <t>B202300838</t>
  </si>
  <si>
    <r>
      <rPr>
        <sz val="10"/>
        <color indexed="8"/>
        <rFont val="方正仿宋_GBK"/>
        <charset val="134"/>
      </rPr>
      <t>博瑞得科技有限公司</t>
    </r>
  </si>
  <si>
    <r>
      <rPr>
        <sz val="10"/>
        <color indexed="8"/>
        <rFont val="方正仿宋_GBK"/>
        <charset val="134"/>
      </rPr>
      <t>博瑞得科技有限公司重点软件企业绩效奖励</t>
    </r>
  </si>
  <si>
    <t>B202301209</t>
  </si>
  <si>
    <r>
      <rPr>
        <sz val="10"/>
        <color indexed="8"/>
        <rFont val="方正仿宋_GBK"/>
        <charset val="134"/>
      </rPr>
      <t>功能安全一体化智能座舱解决方案</t>
    </r>
  </si>
  <si>
    <r>
      <rPr>
        <sz val="10"/>
        <color indexed="8"/>
        <rFont val="方正仿宋_GBK"/>
        <charset val="134"/>
      </rPr>
      <t>软件和信息服务业重点软件产品绩效奖励</t>
    </r>
  </si>
  <si>
    <t>B202301213</t>
  </si>
  <si>
    <r>
      <rPr>
        <sz val="10"/>
        <color indexed="8"/>
        <rFont val="方正仿宋_GBK"/>
        <charset val="134"/>
      </rPr>
      <t>奥莫软件有限公司</t>
    </r>
  </si>
  <si>
    <r>
      <rPr>
        <sz val="10"/>
        <color indexed="8"/>
        <rFont val="方正仿宋_GBK"/>
        <charset val="134"/>
      </rPr>
      <t>视觉控制器软件</t>
    </r>
    <r>
      <rPr>
        <sz val="10"/>
        <color indexed="8"/>
        <rFont val="Times New Roman"/>
        <charset val="134"/>
      </rPr>
      <t>(CV-BOX)</t>
    </r>
  </si>
  <si>
    <t>B202300137</t>
  </si>
  <si>
    <r>
      <rPr>
        <sz val="10"/>
        <color indexed="8"/>
        <rFont val="方正仿宋_GBK"/>
        <charset val="134"/>
      </rPr>
      <t>影像人工智能大数据平台</t>
    </r>
  </si>
  <si>
    <t>B202300943</t>
  </si>
  <si>
    <r>
      <rPr>
        <sz val="10"/>
        <color indexed="8"/>
        <rFont val="方正仿宋_GBK"/>
        <charset val="134"/>
      </rPr>
      <t>航天新通科技有限公司</t>
    </r>
  </si>
  <si>
    <r>
      <rPr>
        <sz val="10"/>
        <color indexed="8"/>
        <rFont val="方正仿宋_GBK"/>
        <charset val="134"/>
      </rPr>
      <t>无线空口采集侦测产品</t>
    </r>
  </si>
  <si>
    <t>B202300431</t>
  </si>
  <si>
    <r>
      <rPr>
        <sz val="10"/>
        <color indexed="8"/>
        <rFont val="方正仿宋_GBK"/>
        <charset val="134"/>
      </rPr>
      <t>可视流产吸引手术设备图像处理软件</t>
    </r>
    <r>
      <rPr>
        <sz val="10"/>
        <color indexed="8"/>
        <rFont val="Times New Roman"/>
        <charset val="134"/>
      </rPr>
      <t>V1.0</t>
    </r>
  </si>
  <si>
    <t>B202300812</t>
  </si>
  <si>
    <r>
      <rPr>
        <sz val="10"/>
        <color indexed="8"/>
        <rFont val="方正仿宋_GBK"/>
        <charset val="134"/>
      </rPr>
      <t>重庆华创智能科技研究院有限公司</t>
    </r>
  </si>
  <si>
    <r>
      <rPr>
        <sz val="10"/>
        <color indexed="8"/>
        <rFont val="方正仿宋_GBK"/>
        <charset val="134"/>
      </rPr>
      <t>无人自主装备巡检控制系统</t>
    </r>
  </si>
  <si>
    <t>B202301128</t>
  </si>
  <si>
    <r>
      <rPr>
        <sz val="10"/>
        <color indexed="8"/>
        <rFont val="方正仿宋_GBK"/>
        <charset val="134"/>
      </rPr>
      <t>重庆智多信息发展有限公司</t>
    </r>
  </si>
  <si>
    <r>
      <rPr>
        <sz val="10"/>
        <color indexed="8"/>
        <rFont val="方正仿宋_GBK"/>
        <charset val="134"/>
      </rPr>
      <t>智多</t>
    </r>
    <r>
      <rPr>
        <sz val="10"/>
        <color indexed="8"/>
        <rFont val="Times New Roman"/>
        <charset val="134"/>
      </rPr>
      <t>iKeeper</t>
    </r>
    <r>
      <rPr>
        <sz val="10"/>
        <color indexed="8"/>
        <rFont val="方正仿宋_GBK"/>
        <charset val="134"/>
      </rPr>
      <t>可信身份认证平台</t>
    </r>
  </si>
  <si>
    <t>B202300051</t>
  </si>
  <si>
    <r>
      <rPr>
        <sz val="10"/>
        <color indexed="8"/>
        <rFont val="方正仿宋_GBK"/>
        <charset val="134"/>
      </rPr>
      <t>重庆耐视特科技有限公司</t>
    </r>
  </si>
  <si>
    <r>
      <rPr>
        <sz val="10"/>
        <color indexed="8"/>
        <rFont val="方正仿宋_GBK"/>
        <charset val="134"/>
      </rPr>
      <t>数控宝系统</t>
    </r>
    <r>
      <rPr>
        <sz val="10"/>
        <color indexed="8"/>
        <rFont val="Times New Roman"/>
        <charset val="134"/>
      </rPr>
      <t>V2.0</t>
    </r>
  </si>
  <si>
    <t>B202300692</t>
  </si>
  <si>
    <r>
      <rPr>
        <sz val="10"/>
        <color indexed="8"/>
        <rFont val="方正仿宋_GBK"/>
        <charset val="134"/>
      </rPr>
      <t>爱信诺密码云系统</t>
    </r>
  </si>
  <si>
    <t>B202300143</t>
  </si>
  <si>
    <r>
      <rPr>
        <sz val="10"/>
        <color indexed="8"/>
        <rFont val="方正仿宋_GBK"/>
        <charset val="134"/>
      </rPr>
      <t>重庆傲洋科技有限公司</t>
    </r>
  </si>
  <si>
    <r>
      <rPr>
        <sz val="10"/>
        <color indexed="8"/>
        <rFont val="Times New Roman"/>
        <charset val="134"/>
      </rPr>
      <t>AI</t>
    </r>
    <r>
      <rPr>
        <sz val="10"/>
        <color indexed="8"/>
        <rFont val="方正仿宋_GBK"/>
        <charset val="134"/>
      </rPr>
      <t>护网平台</t>
    </r>
    <r>
      <rPr>
        <sz val="10"/>
        <color indexed="8"/>
        <rFont val="Times New Roman"/>
        <charset val="134"/>
      </rPr>
      <t>V1.0</t>
    </r>
  </si>
  <si>
    <t>B202300553</t>
  </si>
  <si>
    <r>
      <rPr>
        <sz val="10"/>
        <color indexed="8"/>
        <rFont val="方正仿宋_GBK"/>
        <charset val="134"/>
      </rPr>
      <t>东方中讯数字证书认证有限公司</t>
    </r>
  </si>
  <si>
    <r>
      <rPr>
        <sz val="10"/>
        <color indexed="8"/>
        <rFont val="方正仿宋_GBK"/>
        <charset val="134"/>
      </rPr>
      <t>东方中讯签名验证系统</t>
    </r>
    <r>
      <rPr>
        <sz val="10"/>
        <color indexed="8"/>
        <rFont val="Times New Roman"/>
        <charset val="134"/>
      </rPr>
      <t>V3.0</t>
    </r>
  </si>
  <si>
    <t>B202300067</t>
  </si>
  <si>
    <r>
      <rPr>
        <sz val="10"/>
        <color indexed="8"/>
        <rFont val="方正仿宋_GBK"/>
        <charset val="134"/>
      </rPr>
      <t>重庆知行数联智能科技有限责任公司</t>
    </r>
  </si>
  <si>
    <r>
      <rPr>
        <sz val="10"/>
        <color indexed="8"/>
        <rFont val="方正仿宋_GBK"/>
        <charset val="134"/>
      </rPr>
      <t>智慧环保大数据平台</t>
    </r>
  </si>
  <si>
    <t>B202300081</t>
  </si>
  <si>
    <r>
      <rPr>
        <sz val="10"/>
        <color indexed="8"/>
        <rFont val="方正仿宋_GBK"/>
        <charset val="134"/>
      </rPr>
      <t>网联汽车智能座舱操作系统</t>
    </r>
  </si>
  <si>
    <t>B202301073</t>
  </si>
  <si>
    <r>
      <rPr>
        <sz val="10"/>
        <color indexed="8"/>
        <rFont val="方正仿宋_GBK"/>
        <charset val="134"/>
      </rPr>
      <t>重庆守愚科技有限公司</t>
    </r>
  </si>
  <si>
    <r>
      <rPr>
        <sz val="10"/>
        <color indexed="8"/>
        <rFont val="方正仿宋_GBK"/>
        <charset val="134"/>
      </rPr>
      <t>单片缺陷算法测时软件</t>
    </r>
  </si>
  <si>
    <t>B202300864</t>
  </si>
  <si>
    <r>
      <rPr>
        <sz val="10"/>
        <color indexed="8"/>
        <rFont val="方正仿宋_GBK"/>
        <charset val="134"/>
      </rPr>
      <t>基于多源异构数据的高速公路异常感知及管控决策解决方案</t>
    </r>
  </si>
  <si>
    <t>B202300165</t>
  </si>
  <si>
    <r>
      <rPr>
        <sz val="10"/>
        <color indexed="8"/>
        <rFont val="方正仿宋_GBK"/>
        <charset val="134"/>
      </rPr>
      <t>煤矿安全监控系统</t>
    </r>
  </si>
  <si>
    <t>B202300834</t>
  </si>
  <si>
    <r>
      <rPr>
        <sz val="10"/>
        <color indexed="8"/>
        <rFont val="方正仿宋_GBK"/>
        <charset val="134"/>
      </rPr>
      <t>博瑞得恶意程序监测处置软件</t>
    </r>
    <r>
      <rPr>
        <sz val="10"/>
        <color indexed="8"/>
        <rFont val="Times New Roman"/>
        <charset val="134"/>
      </rPr>
      <t>V1.0</t>
    </r>
  </si>
  <si>
    <t>B202300610</t>
  </si>
  <si>
    <r>
      <rPr>
        <sz val="10"/>
        <color indexed="8"/>
        <rFont val="方正仿宋_GBK"/>
        <charset val="134"/>
      </rPr>
      <t>重庆小犀智能科技有限公司</t>
    </r>
  </si>
  <si>
    <r>
      <rPr>
        <sz val="10"/>
        <color indexed="8"/>
        <rFont val="方正仿宋_GBK"/>
        <charset val="134"/>
      </rPr>
      <t>犀工网</t>
    </r>
  </si>
  <si>
    <t>B202300971</t>
  </si>
  <si>
    <r>
      <rPr>
        <sz val="10"/>
        <color indexed="8"/>
        <rFont val="方正仿宋_GBK"/>
        <charset val="134"/>
      </rPr>
      <t>北京大学重庆大数据研究院</t>
    </r>
  </si>
  <si>
    <r>
      <rPr>
        <sz val="10"/>
        <color indexed="8"/>
        <rFont val="方正仿宋_GBK"/>
        <charset val="134"/>
      </rPr>
      <t>智慧中医药一体化服务平台</t>
    </r>
  </si>
  <si>
    <t>B202300250</t>
  </si>
  <si>
    <r>
      <rPr>
        <sz val="10"/>
        <color indexed="8"/>
        <rFont val="方正仿宋_GBK"/>
        <charset val="134"/>
      </rPr>
      <t>重庆依塔大数据研究院有限公司</t>
    </r>
  </si>
  <si>
    <r>
      <rPr>
        <sz val="10"/>
        <color indexed="8"/>
        <rFont val="方正仿宋_GBK"/>
        <charset val="134"/>
      </rPr>
      <t>基于颜色识别的工业基础软件</t>
    </r>
    <r>
      <rPr>
        <sz val="10"/>
        <color indexed="8"/>
        <rFont val="Times New Roman"/>
        <charset val="134"/>
      </rPr>
      <t>V1.0</t>
    </r>
  </si>
  <si>
    <t>B202300304</t>
  </si>
  <si>
    <r>
      <rPr>
        <sz val="10"/>
        <color indexed="8"/>
        <rFont val="方正仿宋_GBK"/>
        <charset val="134"/>
      </rPr>
      <t>重庆市通信建设有限公司</t>
    </r>
  </si>
  <si>
    <r>
      <rPr>
        <sz val="10"/>
        <color indexed="8"/>
        <rFont val="方正仿宋_GBK"/>
        <charset val="134"/>
      </rPr>
      <t>智能制造生产管理系统（</t>
    </r>
    <r>
      <rPr>
        <sz val="10"/>
        <color indexed="8"/>
        <rFont val="Times New Roman"/>
        <charset val="134"/>
      </rPr>
      <t>MES</t>
    </r>
    <r>
      <rPr>
        <sz val="10"/>
        <color indexed="8"/>
        <rFont val="方正仿宋_GBK"/>
        <charset val="134"/>
      </rPr>
      <t>）</t>
    </r>
  </si>
  <si>
    <t>B202300140</t>
  </si>
  <si>
    <r>
      <rPr>
        <sz val="10"/>
        <color indexed="8"/>
        <rFont val="方正仿宋_GBK"/>
        <charset val="134"/>
      </rPr>
      <t>数字企业大脑</t>
    </r>
  </si>
  <si>
    <t>B202300383</t>
  </si>
  <si>
    <r>
      <rPr>
        <sz val="10"/>
        <color indexed="8"/>
        <rFont val="方正仿宋_GBK"/>
        <charset val="134"/>
      </rPr>
      <t>重庆市三健科技有限公司</t>
    </r>
  </si>
  <si>
    <r>
      <rPr>
        <sz val="10"/>
        <color indexed="8"/>
        <rFont val="方正仿宋_GBK"/>
        <charset val="134"/>
      </rPr>
      <t>三健</t>
    </r>
    <r>
      <rPr>
        <sz val="10"/>
        <color indexed="8"/>
        <rFont val="Times New Roman"/>
        <charset val="134"/>
      </rPr>
      <t>MesErp</t>
    </r>
    <r>
      <rPr>
        <sz val="10"/>
        <color indexed="8"/>
        <rFont val="方正仿宋_GBK"/>
        <charset val="134"/>
      </rPr>
      <t>工厂数字化集成系统</t>
    </r>
  </si>
  <si>
    <t>B202300528</t>
  </si>
  <si>
    <r>
      <rPr>
        <sz val="10"/>
        <color indexed="8"/>
        <rFont val="方正仿宋_GBK"/>
        <charset val="134"/>
      </rPr>
      <t>重庆精耕企业管理咨询有限公司</t>
    </r>
  </si>
  <si>
    <r>
      <rPr>
        <sz val="10"/>
        <color indexed="8"/>
        <rFont val="方正仿宋_GBK"/>
        <charset val="134"/>
      </rPr>
      <t>精耕生产智造执行管理（</t>
    </r>
    <r>
      <rPr>
        <sz val="10"/>
        <color indexed="8"/>
        <rFont val="Times New Roman"/>
        <charset val="134"/>
      </rPr>
      <t>MES</t>
    </r>
    <r>
      <rPr>
        <sz val="10"/>
        <color indexed="8"/>
        <rFont val="方正仿宋_GBK"/>
        <charset val="134"/>
      </rPr>
      <t>）系统</t>
    </r>
  </si>
  <si>
    <t>B202300911</t>
  </si>
  <si>
    <r>
      <rPr>
        <sz val="10"/>
        <color indexed="8"/>
        <rFont val="方正仿宋_GBK"/>
        <charset val="134"/>
      </rPr>
      <t>污染源精准监管</t>
    </r>
    <r>
      <rPr>
        <sz val="10"/>
        <color indexed="8"/>
        <rFont val="Times New Roman"/>
        <charset val="134"/>
      </rPr>
      <t>AI</t>
    </r>
    <r>
      <rPr>
        <sz val="10"/>
        <color indexed="8"/>
        <rFont val="方正仿宋_GBK"/>
        <charset val="134"/>
      </rPr>
      <t>识别算法软件</t>
    </r>
  </si>
  <si>
    <t>B202300885</t>
  </si>
  <si>
    <r>
      <rPr>
        <sz val="10"/>
        <color indexed="8"/>
        <rFont val="方正仿宋_GBK"/>
        <charset val="134"/>
      </rPr>
      <t>正大华日智慧教评系统</t>
    </r>
  </si>
  <si>
    <t>B202301081</t>
  </si>
  <si>
    <r>
      <rPr>
        <sz val="10"/>
        <color indexed="8"/>
        <rFont val="方正仿宋_GBK"/>
        <charset val="134"/>
      </rPr>
      <t>重庆中科摇橹船信息科技有限公司</t>
    </r>
  </si>
  <si>
    <r>
      <rPr>
        <sz val="10"/>
        <color indexed="8"/>
        <rFont val="方正仿宋_GBK"/>
        <charset val="134"/>
      </rPr>
      <t>基于</t>
    </r>
    <r>
      <rPr>
        <sz val="10"/>
        <color indexed="8"/>
        <rFont val="Times New Roman"/>
        <charset val="134"/>
      </rPr>
      <t>3D</t>
    </r>
    <r>
      <rPr>
        <sz val="10"/>
        <color indexed="8"/>
        <rFont val="方正仿宋_GBK"/>
        <charset val="134"/>
      </rPr>
      <t>视觉</t>
    </r>
    <r>
      <rPr>
        <sz val="10"/>
        <color indexed="8"/>
        <rFont val="Times New Roman"/>
        <charset val="134"/>
      </rPr>
      <t>+</t>
    </r>
    <r>
      <rPr>
        <sz val="10"/>
        <color indexed="8"/>
        <rFont val="方正仿宋_GBK"/>
        <charset val="134"/>
      </rPr>
      <t>工业互联网的汽车总装涂胶质量在线检测系统</t>
    </r>
  </si>
  <si>
    <t>B202300423</t>
  </si>
  <si>
    <r>
      <rPr>
        <sz val="10"/>
        <color indexed="8"/>
        <rFont val="方正仿宋_GBK"/>
        <charset val="134"/>
      </rPr>
      <t>重庆鸥睿珂数字科技有限公司</t>
    </r>
  </si>
  <si>
    <r>
      <rPr>
        <sz val="10"/>
        <color indexed="8"/>
        <rFont val="Times New Roman"/>
        <charset val="134"/>
      </rPr>
      <t>i-RSUMS</t>
    </r>
    <r>
      <rPr>
        <sz val="10"/>
        <color indexed="8"/>
        <rFont val="方正仿宋_GBK"/>
        <charset val="134"/>
      </rPr>
      <t>智能路侧单元管理系统</t>
    </r>
  </si>
  <si>
    <t>B202300701</t>
  </si>
  <si>
    <r>
      <rPr>
        <sz val="10"/>
        <color indexed="8"/>
        <rFont val="方正仿宋_GBK"/>
        <charset val="134"/>
      </rPr>
      <t>重庆云内核智能科技有限公司</t>
    </r>
  </si>
  <si>
    <r>
      <rPr>
        <sz val="10"/>
        <color indexed="8"/>
        <rFont val="方正仿宋_GBK"/>
        <charset val="134"/>
      </rPr>
      <t>指令集工业智能操作系统</t>
    </r>
    <r>
      <rPr>
        <sz val="10"/>
        <color indexed="8"/>
        <rFont val="Times New Roman"/>
        <charset val="134"/>
      </rPr>
      <t>V2.0</t>
    </r>
  </si>
  <si>
    <t>B202300970</t>
  </si>
  <si>
    <r>
      <rPr>
        <sz val="10"/>
        <color indexed="8"/>
        <rFont val="方正仿宋_GBK"/>
        <charset val="134"/>
      </rPr>
      <t>重庆贝特计算机系统工程有限公司</t>
    </r>
  </si>
  <si>
    <r>
      <rPr>
        <sz val="10"/>
        <color indexed="8"/>
        <rFont val="方正仿宋_GBK"/>
        <charset val="134"/>
      </rPr>
      <t>网络安全三同步集中管控平台</t>
    </r>
    <r>
      <rPr>
        <sz val="10"/>
        <color indexed="8"/>
        <rFont val="Times New Roman"/>
        <charset val="134"/>
      </rPr>
      <t>V1.0</t>
    </r>
  </si>
  <si>
    <t>B202300747</t>
  </si>
  <si>
    <r>
      <rPr>
        <sz val="10"/>
        <color indexed="8"/>
        <rFont val="方正仿宋_GBK"/>
        <charset val="134"/>
      </rPr>
      <t>重庆兰空无人机技术有限公司</t>
    </r>
  </si>
  <si>
    <r>
      <rPr>
        <sz val="10"/>
        <color indexed="8"/>
        <rFont val="方正仿宋_GBK"/>
        <charset val="134"/>
      </rPr>
      <t>盾</t>
    </r>
    <r>
      <rPr>
        <sz val="10"/>
        <color indexed="8"/>
        <rFont val="Times New Roman"/>
        <charset val="134"/>
      </rPr>
      <t>Shield-01</t>
    </r>
    <r>
      <rPr>
        <sz val="10"/>
        <color indexed="8"/>
        <rFont val="方正仿宋_GBK"/>
        <charset val="134"/>
      </rPr>
      <t>无人机防御设备软件【简称：盾</t>
    </r>
    <r>
      <rPr>
        <sz val="10"/>
        <color indexed="8"/>
        <rFont val="Times New Roman"/>
        <charset val="134"/>
      </rPr>
      <t>Shield-01</t>
    </r>
    <r>
      <rPr>
        <sz val="10"/>
        <color indexed="8"/>
        <rFont val="方正仿宋_GBK"/>
        <charset val="134"/>
      </rPr>
      <t>】</t>
    </r>
    <r>
      <rPr>
        <sz val="10"/>
        <color indexed="8"/>
        <rFont val="Times New Roman"/>
        <charset val="134"/>
      </rPr>
      <t>V1.0</t>
    </r>
  </si>
  <si>
    <t>B202300066</t>
  </si>
  <si>
    <r>
      <rPr>
        <sz val="10"/>
        <color indexed="8"/>
        <rFont val="方正仿宋_GBK"/>
        <charset val="134"/>
      </rPr>
      <t>重庆都会信息科技有限公司</t>
    </r>
  </si>
  <si>
    <r>
      <rPr>
        <sz val="10"/>
        <color indexed="8"/>
        <rFont val="方正仿宋_GBK"/>
        <charset val="134"/>
      </rPr>
      <t>洞悉之眼众测平台</t>
    </r>
  </si>
  <si>
    <t>B202300271</t>
  </si>
  <si>
    <r>
      <rPr>
        <sz val="10"/>
        <color indexed="8"/>
        <rFont val="方正仿宋_GBK"/>
        <charset val="134"/>
      </rPr>
      <t>重庆诚智鹏科技有限责任公司</t>
    </r>
  </si>
  <si>
    <r>
      <rPr>
        <sz val="10"/>
        <color indexed="8"/>
        <rFont val="方正仿宋_GBK"/>
        <charset val="134"/>
      </rPr>
      <t>诚智鹏三维尺寸链计算及公差分析软件智能版</t>
    </r>
    <r>
      <rPr>
        <sz val="10"/>
        <color indexed="8"/>
        <rFont val="Times New Roman"/>
        <charset val="134"/>
      </rPr>
      <t>V3.2</t>
    </r>
  </si>
  <si>
    <t>B202300117</t>
  </si>
  <si>
    <r>
      <rPr>
        <sz val="10"/>
        <color indexed="8"/>
        <rFont val="方正仿宋_GBK"/>
        <charset val="134"/>
      </rPr>
      <t>重庆千港安全技术有限公司</t>
    </r>
  </si>
  <si>
    <r>
      <rPr>
        <sz val="10"/>
        <color indexed="8"/>
        <rFont val="方正仿宋_GBK"/>
        <charset val="134"/>
      </rPr>
      <t>灵境万象大数据核查与安全检测系统</t>
    </r>
  </si>
  <si>
    <t>B202301129</t>
  </si>
  <si>
    <r>
      <rPr>
        <sz val="10"/>
        <color indexed="8"/>
        <rFont val="方正仿宋_GBK"/>
        <charset val="134"/>
      </rPr>
      <t>爱思科技（重庆）集团有限公司</t>
    </r>
  </si>
  <si>
    <r>
      <rPr>
        <sz val="10"/>
        <color indexed="8"/>
        <rFont val="方正仿宋_GBK"/>
        <charset val="134"/>
      </rPr>
      <t>白泽微安互联网监测系统</t>
    </r>
  </si>
  <si>
    <t>B202300475</t>
  </si>
  <si>
    <r>
      <rPr>
        <sz val="10"/>
        <color indexed="8"/>
        <rFont val="方正仿宋_GBK"/>
        <charset val="134"/>
      </rPr>
      <t>重庆电信系统集成有限公司</t>
    </r>
  </si>
  <si>
    <r>
      <rPr>
        <sz val="10"/>
        <color indexed="8"/>
        <rFont val="方正仿宋_GBK"/>
        <charset val="134"/>
      </rPr>
      <t>重庆电信系统集成有限公司企业数据能力管理成熟度</t>
    </r>
    <r>
      <rPr>
        <sz val="10"/>
        <color indexed="8"/>
        <rFont val="Times New Roman"/>
        <charset val="134"/>
      </rPr>
      <t>DCMM</t>
    </r>
    <r>
      <rPr>
        <sz val="10"/>
        <color indexed="8"/>
        <rFont val="方正仿宋_GBK"/>
        <charset val="134"/>
      </rPr>
      <t>三级和企业</t>
    </r>
    <r>
      <rPr>
        <sz val="10"/>
        <color indexed="8"/>
        <rFont val="Times New Roman"/>
        <charset val="134"/>
      </rPr>
      <t>ITSS</t>
    </r>
    <r>
      <rPr>
        <sz val="10"/>
        <color indexed="8"/>
        <rFont val="方正仿宋_GBK"/>
        <charset val="134"/>
      </rPr>
      <t>运维二级资质认证奖励</t>
    </r>
  </si>
  <si>
    <r>
      <rPr>
        <sz val="10"/>
        <color indexed="8"/>
        <rFont val="方正仿宋_GBK"/>
        <charset val="134"/>
      </rPr>
      <t>软件和信息服务业企业生态能力建设</t>
    </r>
  </si>
  <si>
    <t>B202300402</t>
  </si>
  <si>
    <r>
      <rPr>
        <sz val="10"/>
        <color indexed="8"/>
        <rFont val="方正仿宋_GBK"/>
        <charset val="134"/>
      </rPr>
      <t>重庆南华中天信息技术有限公司</t>
    </r>
  </si>
  <si>
    <r>
      <rPr>
        <sz val="10"/>
        <color indexed="8"/>
        <rFont val="方正仿宋_GBK"/>
        <charset val="134"/>
      </rPr>
      <t>重庆南华中天信息技术有限公司信息技术服务标准一级奖励</t>
    </r>
  </si>
  <si>
    <t>B202300921</t>
  </si>
  <si>
    <r>
      <rPr>
        <sz val="10"/>
        <color indexed="8"/>
        <rFont val="方正仿宋_GBK"/>
        <charset val="134"/>
      </rPr>
      <t>重庆银行股份有限公司</t>
    </r>
  </si>
  <si>
    <r>
      <rPr>
        <sz val="10"/>
        <color indexed="8"/>
        <rFont val="方正仿宋_GBK"/>
        <charset val="134"/>
      </rPr>
      <t>重庆银行</t>
    </r>
    <r>
      <rPr>
        <sz val="10"/>
        <color indexed="8"/>
        <rFont val="Times New Roman"/>
        <charset val="134"/>
      </rPr>
      <t>DCMM</t>
    </r>
    <r>
      <rPr>
        <sz val="10"/>
        <color indexed="8"/>
        <rFont val="方正仿宋_GBK"/>
        <charset val="134"/>
      </rPr>
      <t>三级认证奖励</t>
    </r>
  </si>
  <si>
    <t>B202300039</t>
  </si>
  <si>
    <r>
      <rPr>
        <sz val="10"/>
        <color indexed="8"/>
        <rFont val="方正仿宋_GBK"/>
        <charset val="134"/>
      </rPr>
      <t>重庆交通开投科技发展有限公司</t>
    </r>
  </si>
  <si>
    <r>
      <rPr>
        <sz val="10"/>
        <color indexed="8"/>
        <rFont val="方正仿宋_GBK"/>
        <charset val="134"/>
      </rPr>
      <t>重庆交通开投科技发展有限公司</t>
    </r>
    <r>
      <rPr>
        <sz val="10"/>
        <color indexed="8"/>
        <rFont val="Times New Roman"/>
        <charset val="134"/>
      </rPr>
      <t>ITSS</t>
    </r>
    <r>
      <rPr>
        <sz val="10"/>
        <color indexed="8"/>
        <rFont val="方正仿宋_GBK"/>
        <charset val="134"/>
      </rPr>
      <t>信息技术服务标准运行维护二级认证奖励</t>
    </r>
  </si>
  <si>
    <t>B202300532</t>
  </si>
  <si>
    <r>
      <rPr>
        <sz val="10"/>
        <color indexed="8"/>
        <rFont val="方正仿宋_GBK"/>
        <charset val="134"/>
      </rPr>
      <t>中再云图技术有限公司</t>
    </r>
  </si>
  <si>
    <r>
      <rPr>
        <sz val="10"/>
        <color indexed="8"/>
        <rFont val="方正仿宋_GBK"/>
        <charset val="134"/>
      </rPr>
      <t>中再云图技术有限公司</t>
    </r>
    <r>
      <rPr>
        <sz val="10"/>
        <color indexed="8"/>
        <rFont val="Times New Roman"/>
        <charset val="134"/>
      </rPr>
      <t>ITSS</t>
    </r>
    <r>
      <rPr>
        <sz val="10"/>
        <color indexed="8"/>
        <rFont val="方正仿宋_GBK"/>
        <charset val="134"/>
      </rPr>
      <t>二级认证奖励</t>
    </r>
  </si>
  <si>
    <t>B202300483</t>
  </si>
  <si>
    <r>
      <rPr>
        <sz val="10"/>
        <color indexed="8"/>
        <rFont val="方正仿宋_GBK"/>
        <charset val="134"/>
      </rPr>
      <t>重庆四通都成科技发展有限公司</t>
    </r>
  </si>
  <si>
    <r>
      <rPr>
        <sz val="10"/>
        <color indexed="8"/>
        <rFont val="方正仿宋_GBK"/>
        <charset val="134"/>
      </rPr>
      <t>重庆四通都成科技发展有限公司</t>
    </r>
    <r>
      <rPr>
        <sz val="10"/>
        <color indexed="8"/>
        <rFont val="Times New Roman"/>
        <charset val="134"/>
      </rPr>
      <t>ITSS</t>
    </r>
    <r>
      <rPr>
        <sz val="10"/>
        <color indexed="8"/>
        <rFont val="方正仿宋_GBK"/>
        <charset val="134"/>
      </rPr>
      <t>运行维护二级认证奖励</t>
    </r>
  </si>
  <si>
    <t>B202300088</t>
  </si>
  <si>
    <r>
      <rPr>
        <sz val="10"/>
        <color indexed="8"/>
        <rFont val="方正仿宋_GBK"/>
        <charset val="134"/>
      </rPr>
      <t>重庆尚优科技有限公司</t>
    </r>
  </si>
  <si>
    <r>
      <rPr>
        <sz val="10"/>
        <color indexed="8"/>
        <rFont val="方正仿宋_GBK"/>
        <charset val="134"/>
      </rPr>
      <t>重庆尚优科技有限公司</t>
    </r>
    <r>
      <rPr>
        <sz val="10"/>
        <color indexed="8"/>
        <rFont val="Times New Roman"/>
        <charset val="134"/>
      </rPr>
      <t>ITSS</t>
    </r>
    <r>
      <rPr>
        <sz val="10"/>
        <color indexed="8"/>
        <rFont val="方正仿宋_GBK"/>
        <charset val="134"/>
      </rPr>
      <t>二级认证奖励</t>
    </r>
  </si>
  <si>
    <t>B202300138</t>
  </si>
  <si>
    <r>
      <rPr>
        <sz val="10"/>
        <color indexed="8"/>
        <rFont val="方正仿宋_GBK"/>
        <charset val="134"/>
      </rPr>
      <t>信创软硬件适配测试公共服务平台</t>
    </r>
  </si>
  <si>
    <r>
      <rPr>
        <sz val="10"/>
        <color indexed="8"/>
        <rFont val="方正仿宋_GBK"/>
        <charset val="134"/>
      </rPr>
      <t>软件公共服务平台绩效奖励</t>
    </r>
  </si>
  <si>
    <t>B202300171</t>
  </si>
  <si>
    <r>
      <rPr>
        <sz val="10"/>
        <color indexed="8"/>
        <rFont val="方正仿宋_GBK"/>
        <charset val="134"/>
      </rPr>
      <t>中汽院智能网联科技有限公司</t>
    </r>
  </si>
  <si>
    <r>
      <rPr>
        <sz val="10"/>
        <color indexed="8"/>
        <rFont val="方正仿宋_GBK"/>
        <charset val="134"/>
      </rPr>
      <t>自动驾驶仿真测试云平台</t>
    </r>
  </si>
  <si>
    <t>B202300959</t>
  </si>
  <si>
    <r>
      <rPr>
        <sz val="10"/>
        <color indexed="8"/>
        <rFont val="方正仿宋_GBK"/>
        <charset val="134"/>
      </rPr>
      <t>重庆奇安信科技有限公司</t>
    </r>
  </si>
  <si>
    <r>
      <rPr>
        <sz val="10"/>
        <color indexed="8"/>
        <rFont val="方正仿宋_GBK"/>
        <charset val="134"/>
      </rPr>
      <t>奇安信网络安全运营服务平台</t>
    </r>
  </si>
  <si>
    <t>B202300623</t>
  </si>
  <si>
    <r>
      <rPr>
        <sz val="10"/>
        <color indexed="8"/>
        <rFont val="方正仿宋_GBK"/>
        <charset val="134"/>
      </rPr>
      <t>北太振寰（重庆）科技有限公司</t>
    </r>
  </si>
  <si>
    <r>
      <rPr>
        <sz val="10"/>
        <color indexed="8"/>
        <rFont val="方正仿宋_GBK"/>
        <charset val="134"/>
      </rPr>
      <t>国产通用型科学计算平台</t>
    </r>
  </si>
  <si>
    <t>B202300146</t>
  </si>
  <si>
    <r>
      <rPr>
        <sz val="10"/>
        <color indexed="8"/>
        <rFont val="方正仿宋_GBK"/>
        <charset val="134"/>
      </rPr>
      <t>重庆市软件评测中心有限公司</t>
    </r>
  </si>
  <si>
    <r>
      <rPr>
        <sz val="10"/>
        <color indexed="8"/>
        <rFont val="方正仿宋_GBK"/>
        <charset val="134"/>
      </rPr>
      <t>重庆市第三方软件评测公共服务平台</t>
    </r>
  </si>
  <si>
    <r>
      <rPr>
        <sz val="10"/>
        <color theme="1"/>
        <rFont val="方正仿宋_GBK"/>
        <charset val="134"/>
      </rPr>
      <t>重庆励颐拓软件有限公司</t>
    </r>
  </si>
  <si>
    <r>
      <rPr>
        <sz val="10"/>
        <color theme="1"/>
        <rFont val="方正仿宋_GBK"/>
        <charset val="134"/>
      </rPr>
      <t>工业软件（面向整车及装备制造行业的国产高端</t>
    </r>
    <r>
      <rPr>
        <sz val="10"/>
        <color theme="1"/>
        <rFont val="Times New Roman"/>
        <charset val="134"/>
      </rPr>
      <t>CAE</t>
    </r>
    <r>
      <rPr>
        <sz val="10"/>
        <color theme="1"/>
        <rFont val="方正仿宋_GBK"/>
        <charset val="134"/>
      </rPr>
      <t>开发）</t>
    </r>
  </si>
  <si>
    <r>
      <rPr>
        <sz val="10"/>
        <color theme="1"/>
        <rFont val="方正仿宋_GBK"/>
        <charset val="134"/>
      </rPr>
      <t>两江新区</t>
    </r>
  </si>
  <si>
    <r>
      <rPr>
        <sz val="10"/>
        <color theme="1"/>
        <rFont val="方正仿宋_GBK"/>
        <charset val="134"/>
      </rPr>
      <t>重庆诚智鹏科技有限责任公司</t>
    </r>
  </si>
  <si>
    <r>
      <rPr>
        <sz val="10"/>
        <color theme="1"/>
        <rFont val="方正仿宋_GBK"/>
        <charset val="134"/>
      </rPr>
      <t>工业软件（面向机械制造行业产品精度设计及仿真优化软件开发）</t>
    </r>
  </si>
  <si>
    <r>
      <rPr>
        <sz val="10"/>
        <color theme="1"/>
        <rFont val="方正仿宋_GBK"/>
        <charset val="134"/>
      </rPr>
      <t>渝中区</t>
    </r>
  </si>
  <si>
    <r>
      <rPr>
        <sz val="10"/>
        <color theme="1"/>
        <rFont val="方正仿宋_GBK"/>
        <charset val="134"/>
      </rPr>
      <t>重庆云内核智能科技有限公司</t>
    </r>
  </si>
  <si>
    <r>
      <rPr>
        <sz val="10"/>
        <color theme="1"/>
        <rFont val="方正仿宋_GBK"/>
        <charset val="134"/>
      </rPr>
      <t>工业软件（</t>
    </r>
    <r>
      <rPr>
        <sz val="10"/>
        <color theme="1"/>
        <rFont val="Times New Roman"/>
        <charset val="134"/>
      </rPr>
      <t>“</t>
    </r>
    <r>
      <rPr>
        <sz val="10"/>
        <color theme="1"/>
        <rFont val="方正仿宋_GBK"/>
        <charset val="134"/>
      </rPr>
      <t>工业操作系统</t>
    </r>
    <r>
      <rPr>
        <sz val="10"/>
        <color theme="1"/>
        <rFont val="Times New Roman"/>
        <charset val="134"/>
      </rPr>
      <t>+</t>
    </r>
    <r>
      <rPr>
        <sz val="10"/>
        <color theme="1"/>
        <rFont val="方正仿宋_GBK"/>
        <charset val="134"/>
      </rPr>
      <t>工业</t>
    </r>
    <r>
      <rPr>
        <sz val="10"/>
        <color theme="1"/>
        <rFont val="Times New Roman"/>
        <charset val="134"/>
      </rPr>
      <t>APP”</t>
    </r>
    <r>
      <rPr>
        <sz val="10"/>
        <color theme="1"/>
        <rFont val="方正仿宋_GBK"/>
        <charset val="134"/>
      </rPr>
      <t>应用平台开发）</t>
    </r>
  </si>
  <si>
    <r>
      <rPr>
        <sz val="10"/>
        <color theme="1"/>
        <rFont val="方正仿宋_GBK"/>
        <charset val="134"/>
      </rPr>
      <t>罗克佳华（重庆）科技有限公司</t>
    </r>
  </si>
  <si>
    <r>
      <rPr>
        <sz val="10"/>
        <color theme="1"/>
        <rFont val="方正仿宋_GBK"/>
        <charset val="134"/>
      </rPr>
      <t>工业软件（面向制造行业高可靠、高安全、高可用的工业数据库开发）</t>
    </r>
  </si>
  <si>
    <r>
      <rPr>
        <sz val="10"/>
        <color theme="1"/>
        <rFont val="方正仿宋_GBK"/>
        <charset val="134"/>
      </rPr>
      <t>合川区</t>
    </r>
  </si>
  <si>
    <r>
      <rPr>
        <sz val="10"/>
        <color theme="1"/>
        <rFont val="方正仿宋_GBK"/>
        <charset val="134"/>
      </rPr>
      <t>重庆长安汽车软件科技有限公司</t>
    </r>
  </si>
  <si>
    <r>
      <rPr>
        <sz val="10"/>
        <color theme="1"/>
        <rFont val="方正仿宋_GBK"/>
        <charset val="134"/>
      </rPr>
      <t>工业软件（汽车整车软件平台开发）</t>
    </r>
  </si>
  <si>
    <r>
      <rPr>
        <sz val="10"/>
        <color theme="1"/>
        <rFont val="方正仿宋_GBK"/>
        <charset val="134"/>
      </rPr>
      <t>渝北区</t>
    </r>
  </si>
  <si>
    <t>B202300015</t>
  </si>
  <si>
    <r>
      <rPr>
        <sz val="10"/>
        <color indexed="8"/>
        <rFont val="方正仿宋_GBK"/>
        <charset val="134"/>
      </rPr>
      <t>重庆秦妈食品有限公司</t>
    </r>
  </si>
  <si>
    <r>
      <rPr>
        <sz val="10"/>
        <color indexed="8"/>
        <rFont val="Times New Roman"/>
        <charset val="134"/>
      </rPr>
      <t>2022</t>
    </r>
    <r>
      <rPr>
        <sz val="10"/>
        <color indexed="8"/>
        <rFont val="方正仿宋_GBK"/>
        <charset val="134"/>
      </rPr>
      <t>年秦妈食品消费品品牌宣传项目</t>
    </r>
  </si>
  <si>
    <r>
      <rPr>
        <sz val="10"/>
        <color indexed="8"/>
        <rFont val="方正仿宋_GBK"/>
        <charset val="134"/>
      </rPr>
      <t>消费品工业</t>
    </r>
  </si>
  <si>
    <r>
      <rPr>
        <sz val="10"/>
        <color indexed="8"/>
        <rFont val="方正仿宋_GBK"/>
        <charset val="134"/>
      </rPr>
      <t>品牌宣传推广</t>
    </r>
  </si>
  <si>
    <r>
      <rPr>
        <sz val="10"/>
        <color indexed="8"/>
        <rFont val="方正仿宋_GBK"/>
        <charset val="134"/>
      </rPr>
      <t>消费品处</t>
    </r>
  </si>
  <si>
    <t>B202300033</t>
  </si>
  <si>
    <r>
      <rPr>
        <sz val="10"/>
        <color indexed="8"/>
        <rFont val="方正仿宋_GBK"/>
        <charset val="134"/>
      </rPr>
      <t>重庆江记酒庄有限公司</t>
    </r>
  </si>
  <si>
    <r>
      <rPr>
        <sz val="10"/>
        <color indexed="8"/>
        <rFont val="方正仿宋_GBK"/>
        <charset val="134"/>
      </rPr>
      <t>梅见青梅酒品牌宣传推广项目</t>
    </r>
  </si>
  <si>
    <t>B202300206</t>
  </si>
  <si>
    <r>
      <rPr>
        <sz val="10"/>
        <color indexed="8"/>
        <rFont val="方正仿宋_GBK"/>
        <charset val="134"/>
      </rPr>
      <t>重庆市天友乳业股份有限公司</t>
    </r>
  </si>
  <si>
    <r>
      <rPr>
        <sz val="10"/>
        <color indexed="8"/>
        <rFont val="方正仿宋_GBK"/>
        <charset val="134"/>
      </rPr>
      <t>天友乳业品牌创建传播推广</t>
    </r>
  </si>
  <si>
    <t>B202300325</t>
  </si>
  <si>
    <r>
      <rPr>
        <sz val="10"/>
        <color indexed="8"/>
        <rFont val="方正仿宋_GBK"/>
        <charset val="134"/>
      </rPr>
      <t>重庆百亚卫生用品股份有限公司</t>
    </r>
  </si>
  <si>
    <r>
      <rPr>
        <sz val="10"/>
        <color indexed="8"/>
        <rFont val="方正仿宋_GBK"/>
        <charset val="134"/>
      </rPr>
      <t>品牌宣传推广项目</t>
    </r>
  </si>
  <si>
    <t>B202300807</t>
  </si>
  <si>
    <r>
      <rPr>
        <sz val="10"/>
        <color indexed="8"/>
        <rFont val="方正仿宋_GBK"/>
        <charset val="134"/>
      </rPr>
      <t>重庆登康口腔护理用品股份有限公司</t>
    </r>
  </si>
  <si>
    <r>
      <rPr>
        <sz val="10"/>
        <color indexed="8"/>
        <rFont val="方正仿宋_GBK"/>
        <charset val="134"/>
      </rPr>
      <t>登康口腔</t>
    </r>
    <r>
      <rPr>
        <sz val="10"/>
        <color indexed="8"/>
        <rFont val="Times New Roman"/>
        <charset val="134"/>
      </rPr>
      <t>2022</t>
    </r>
    <r>
      <rPr>
        <sz val="10"/>
        <color indexed="8"/>
        <rFont val="方正仿宋_GBK"/>
        <charset val="134"/>
      </rPr>
      <t>年度品牌建设宣传推广项目</t>
    </r>
  </si>
  <si>
    <t>B202301047</t>
  </si>
  <si>
    <r>
      <rPr>
        <sz val="10"/>
        <color indexed="8"/>
        <rFont val="方正仿宋_GBK"/>
        <charset val="134"/>
      </rPr>
      <t>重庆胖子天骄融兴食品有限责任公司</t>
    </r>
  </si>
  <si>
    <r>
      <rPr>
        <sz val="10"/>
        <color indexed="8"/>
        <rFont val="方正仿宋_GBK"/>
        <charset val="134"/>
      </rPr>
      <t>胖子品牌推广项目</t>
    </r>
  </si>
  <si>
    <t>B202300632</t>
  </si>
  <si>
    <r>
      <rPr>
        <sz val="10"/>
        <color indexed="8"/>
        <rFont val="方正仿宋_GBK"/>
        <charset val="134"/>
      </rPr>
      <t>重庆诗仙太白酒业有限公司</t>
    </r>
  </si>
  <si>
    <r>
      <rPr>
        <sz val="10"/>
        <color indexed="8"/>
        <rFont val="方正仿宋_GBK"/>
        <charset val="134"/>
      </rPr>
      <t>诗仙太白品牌宣传推广项目</t>
    </r>
  </si>
  <si>
    <r>
      <rPr>
        <sz val="10"/>
        <color indexed="8"/>
        <rFont val="方正仿宋_GBK"/>
        <charset val="134"/>
      </rPr>
      <t>万州区</t>
    </r>
  </si>
  <si>
    <t>B202300519</t>
  </si>
  <si>
    <r>
      <rPr>
        <sz val="10"/>
        <color indexed="8"/>
        <rFont val="方正仿宋_GBK"/>
        <charset val="134"/>
      </rPr>
      <t>重庆辣有引力餐饮管理有限公司</t>
    </r>
  </si>
  <si>
    <t>B202300014</t>
  </si>
  <si>
    <r>
      <rPr>
        <sz val="10"/>
        <color indexed="8"/>
        <rFont val="方正仿宋_GBK"/>
        <charset val="134"/>
      </rPr>
      <t>重庆德佳肉类科技发展有限公司</t>
    </r>
  </si>
  <si>
    <r>
      <rPr>
        <sz val="10"/>
        <color indexed="8"/>
        <rFont val="方正仿宋_GBK"/>
        <charset val="134"/>
      </rPr>
      <t>重庆德佳</t>
    </r>
    <r>
      <rPr>
        <sz val="10"/>
        <color indexed="8"/>
        <rFont val="Times New Roman"/>
        <charset val="134"/>
      </rPr>
      <t>-2022</t>
    </r>
    <r>
      <rPr>
        <sz val="10"/>
        <color indexed="8"/>
        <rFont val="方正仿宋_GBK"/>
        <charset val="134"/>
      </rPr>
      <t>年品牌宣传推广项目</t>
    </r>
  </si>
  <si>
    <t>B202301191</t>
  </si>
  <si>
    <r>
      <rPr>
        <sz val="10"/>
        <color indexed="8"/>
        <rFont val="方正仿宋_GBK"/>
        <charset val="134"/>
      </rPr>
      <t>重庆尚果农业科技有限公司</t>
    </r>
  </si>
  <si>
    <r>
      <rPr>
        <sz val="10"/>
        <color indexed="8"/>
        <rFont val="Times New Roman"/>
        <charset val="134"/>
      </rPr>
      <t>“</t>
    </r>
    <r>
      <rPr>
        <sz val="10"/>
        <color indexed="8"/>
        <rFont val="方正仿宋_GBK"/>
        <charset val="134"/>
      </rPr>
      <t>三峡柑橘</t>
    </r>
    <r>
      <rPr>
        <sz val="10"/>
        <color indexed="8"/>
        <rFont val="Times New Roman"/>
        <charset val="134"/>
      </rPr>
      <t>·</t>
    </r>
    <r>
      <rPr>
        <sz val="10"/>
        <color indexed="8"/>
        <rFont val="方正仿宋_GBK"/>
        <charset val="134"/>
      </rPr>
      <t>森美</t>
    </r>
    <r>
      <rPr>
        <sz val="10"/>
        <color indexed="8"/>
        <rFont val="Times New Roman"/>
        <charset val="134"/>
      </rPr>
      <t>NFC</t>
    </r>
    <r>
      <rPr>
        <sz val="10"/>
        <color indexed="8"/>
        <rFont val="方正仿宋_GBK"/>
        <charset val="134"/>
      </rPr>
      <t>系列产品</t>
    </r>
    <r>
      <rPr>
        <sz val="10"/>
        <color indexed="8"/>
        <rFont val="Times New Roman"/>
        <charset val="134"/>
      </rPr>
      <t>”</t>
    </r>
    <r>
      <rPr>
        <sz val="10"/>
        <color indexed="8"/>
        <rFont val="方正仿宋_GBK"/>
        <charset val="134"/>
      </rPr>
      <t>品牌形象塑造及宣传推广服务项目</t>
    </r>
  </si>
  <si>
    <r>
      <rPr>
        <sz val="10"/>
        <color indexed="8"/>
        <rFont val="方正仿宋_GBK"/>
        <charset val="134"/>
      </rPr>
      <t>开州区</t>
    </r>
  </si>
  <si>
    <t>B202300748</t>
  </si>
  <si>
    <r>
      <rPr>
        <sz val="10"/>
        <color indexed="8"/>
        <rFont val="方正仿宋_GBK"/>
        <charset val="134"/>
      </rPr>
      <t>重庆啤酒股份有限公司</t>
    </r>
  </si>
  <si>
    <r>
      <rPr>
        <sz val="10"/>
        <color indexed="8"/>
        <rFont val="方正仿宋_GBK"/>
        <charset val="134"/>
      </rPr>
      <t>重庆啤酒江湖酒局</t>
    </r>
  </si>
  <si>
    <t>B202300703</t>
  </si>
  <si>
    <r>
      <rPr>
        <sz val="10"/>
        <color indexed="8"/>
        <rFont val="方正仿宋_GBK"/>
        <charset val="134"/>
      </rPr>
      <t>重庆聚宝教学设备有限公司</t>
    </r>
  </si>
  <si>
    <r>
      <rPr>
        <sz val="10"/>
        <color indexed="8"/>
        <rFont val="Times New Roman"/>
        <charset val="134"/>
      </rPr>
      <t>“</t>
    </r>
    <r>
      <rPr>
        <sz val="10"/>
        <color indexed="8"/>
        <rFont val="方正仿宋_GBK"/>
        <charset val="134"/>
      </rPr>
      <t>聚知宝</t>
    </r>
    <r>
      <rPr>
        <sz val="10"/>
        <color indexed="8"/>
        <rFont val="Times New Roman"/>
        <charset val="134"/>
      </rPr>
      <t>”</t>
    </r>
    <r>
      <rPr>
        <sz val="10"/>
        <color indexed="8"/>
        <rFont val="方正仿宋_GBK"/>
        <charset val="134"/>
      </rPr>
      <t>品牌教学设备宣传推广</t>
    </r>
  </si>
  <si>
    <t>B202300373</t>
  </si>
  <si>
    <r>
      <rPr>
        <sz val="10"/>
        <color indexed="8"/>
        <rFont val="方正仿宋_GBK"/>
        <charset val="134"/>
      </rPr>
      <t>重庆市鱼泉榨菜（集团）有限公司</t>
    </r>
  </si>
  <si>
    <t>B202300361</t>
  </si>
  <si>
    <r>
      <rPr>
        <sz val="10"/>
        <color indexed="8"/>
        <rFont val="方正仿宋_GBK"/>
        <charset val="134"/>
      </rPr>
      <t>重庆市树上鲜食品（集团）有限公司</t>
    </r>
  </si>
  <si>
    <r>
      <rPr>
        <sz val="10"/>
        <color indexed="8"/>
        <rFont val="Times New Roman"/>
        <charset val="134"/>
      </rPr>
      <t>2023</t>
    </r>
    <r>
      <rPr>
        <sz val="10"/>
        <color indexed="8"/>
        <rFont val="方正仿宋_GBK"/>
        <charset val="134"/>
      </rPr>
      <t>年消费品工业项目</t>
    </r>
  </si>
  <si>
    <t>B202300270</t>
  </si>
  <si>
    <r>
      <rPr>
        <sz val="10"/>
        <color indexed="8"/>
        <rFont val="方正仿宋_GBK"/>
        <charset val="134"/>
      </rPr>
      <t>重庆市二圣茶业有限公司</t>
    </r>
  </si>
  <si>
    <r>
      <rPr>
        <sz val="10"/>
        <color indexed="8"/>
        <rFont val="方正仿宋_GBK"/>
        <charset val="134"/>
      </rPr>
      <t>巴南茶叶品牌宣传推广</t>
    </r>
  </si>
  <si>
    <t>B202300979</t>
  </si>
  <si>
    <r>
      <rPr>
        <sz val="10"/>
        <color indexed="8"/>
        <rFont val="方正仿宋_GBK"/>
        <charset val="134"/>
      </rPr>
      <t>重庆梅香园实业集团有限公司</t>
    </r>
  </si>
  <si>
    <r>
      <rPr>
        <sz val="10"/>
        <color indexed="8"/>
        <rFont val="方正仿宋_GBK"/>
        <charset val="134"/>
      </rPr>
      <t>聚慧餐调品牌宣传推广</t>
    </r>
  </si>
  <si>
    <t>B202300245</t>
  </si>
  <si>
    <r>
      <rPr>
        <sz val="10"/>
        <color indexed="8"/>
        <rFont val="方正仿宋_GBK"/>
        <charset val="134"/>
      </rPr>
      <t>重庆恒都食品开发有限公司</t>
    </r>
  </si>
  <si>
    <r>
      <rPr>
        <sz val="10"/>
        <color indexed="8"/>
        <rFont val="方正仿宋_GBK"/>
        <charset val="134"/>
      </rPr>
      <t>丰都县</t>
    </r>
  </si>
  <si>
    <t>B202300508</t>
  </si>
  <si>
    <r>
      <rPr>
        <sz val="10"/>
        <color indexed="8"/>
        <rFont val="方正仿宋_GBK"/>
        <charset val="134"/>
      </rPr>
      <t>重庆玮兰床垫家具有限公司</t>
    </r>
  </si>
  <si>
    <r>
      <rPr>
        <sz val="10"/>
        <color indexed="8"/>
        <rFont val="Times New Roman"/>
        <charset val="134"/>
      </rPr>
      <t>2022</t>
    </r>
    <r>
      <rPr>
        <sz val="10"/>
        <color indexed="8"/>
        <rFont val="方正仿宋_GBK"/>
        <charset val="134"/>
      </rPr>
      <t>年消费品工业品牌宣传推广项目</t>
    </r>
  </si>
  <si>
    <t>B202300505</t>
  </si>
  <si>
    <r>
      <rPr>
        <sz val="10"/>
        <color indexed="8"/>
        <rFont val="方正仿宋_GBK"/>
        <charset val="134"/>
      </rPr>
      <t>重庆谭木匠工艺品有限公司</t>
    </r>
  </si>
  <si>
    <r>
      <rPr>
        <sz val="10"/>
        <color indexed="8"/>
        <rFont val="方正仿宋_GBK"/>
        <charset val="134"/>
      </rPr>
      <t>消费品工业品牌宣传推广</t>
    </r>
  </si>
  <si>
    <t>B202300294</t>
  </si>
  <si>
    <r>
      <rPr>
        <sz val="10"/>
        <color indexed="8"/>
        <rFont val="方正仿宋_GBK"/>
        <charset val="134"/>
      </rPr>
      <t>重庆阿依达太极泉水股份有限公司</t>
    </r>
  </si>
  <si>
    <r>
      <rPr>
        <sz val="10"/>
        <color indexed="8"/>
        <rFont val="方正仿宋_GBK"/>
        <charset val="134"/>
      </rPr>
      <t>不老泉水的宣传推广</t>
    </r>
  </si>
  <si>
    <r>
      <rPr>
        <sz val="10"/>
        <color indexed="8"/>
        <rFont val="方正仿宋_GBK"/>
        <charset val="134"/>
      </rPr>
      <t>彭水苗族土家族自治县</t>
    </r>
  </si>
  <si>
    <t>B202300477</t>
  </si>
  <si>
    <r>
      <rPr>
        <sz val="10"/>
        <color indexed="8"/>
        <rFont val="方正仿宋_GBK"/>
        <charset val="134"/>
      </rPr>
      <t>重庆三不加食品有限公司</t>
    </r>
  </si>
  <si>
    <r>
      <rPr>
        <sz val="10"/>
        <color indexed="8"/>
        <rFont val="方正仿宋_GBK"/>
        <charset val="134"/>
      </rPr>
      <t>三不加品牌宣传推广项目</t>
    </r>
  </si>
  <si>
    <r>
      <rPr>
        <sz val="10"/>
        <color indexed="8"/>
        <rFont val="方正仿宋_GBK"/>
        <charset val="134"/>
      </rPr>
      <t>南川区</t>
    </r>
  </si>
  <si>
    <t>B202300247</t>
  </si>
  <si>
    <r>
      <rPr>
        <sz val="10"/>
        <color indexed="8"/>
        <rFont val="方正仿宋_GBK"/>
        <charset val="134"/>
      </rPr>
      <t>重庆隆发皮革制品有限责任公司</t>
    </r>
  </si>
  <si>
    <r>
      <rPr>
        <sz val="10"/>
        <color indexed="8"/>
        <rFont val="方正仿宋_GBK"/>
        <charset val="134"/>
      </rPr>
      <t>塔山品牌宣传推广项目</t>
    </r>
  </si>
  <si>
    <r>
      <rPr>
        <sz val="10"/>
        <color theme="1"/>
        <rFont val="方正仿宋_GBK"/>
        <charset val="134"/>
      </rPr>
      <t>中盐西南盐业有限公司</t>
    </r>
  </si>
  <si>
    <r>
      <rPr>
        <sz val="10"/>
        <rFont val="方正仿宋_GBK"/>
        <charset val="134"/>
      </rPr>
      <t>食盐储备资金</t>
    </r>
  </si>
  <si>
    <t>渝中区</t>
  </si>
  <si>
    <r>
      <rPr>
        <sz val="10"/>
        <rFont val="方正仿宋_GBK"/>
        <charset val="134"/>
      </rPr>
      <t>消费品处</t>
    </r>
  </si>
  <si>
    <t>B202301135</t>
  </si>
  <si>
    <r>
      <rPr>
        <sz val="10"/>
        <color indexed="8"/>
        <rFont val="方正仿宋_GBK"/>
        <charset val="134"/>
      </rPr>
      <t>重庆国际复合材料股份有限公司</t>
    </r>
  </si>
  <si>
    <r>
      <rPr>
        <sz val="10"/>
        <color indexed="8"/>
        <rFont val="方正仿宋_GBK"/>
        <charset val="134"/>
      </rPr>
      <t>纳米绝热气凝胶材料在玻璃纤维生产制造应用</t>
    </r>
  </si>
  <si>
    <r>
      <rPr>
        <sz val="10"/>
        <color indexed="8"/>
        <rFont val="方正仿宋_GBK"/>
        <charset val="134"/>
      </rPr>
      <t>新材料产业</t>
    </r>
  </si>
  <si>
    <r>
      <rPr>
        <sz val="10"/>
        <color indexed="8"/>
        <rFont val="方正仿宋_GBK"/>
        <charset val="134"/>
      </rPr>
      <t>重点应用场景奖励</t>
    </r>
  </si>
  <si>
    <r>
      <rPr>
        <sz val="10"/>
        <color theme="1"/>
        <rFont val="方正仿宋_GBK"/>
        <charset val="134"/>
      </rPr>
      <t>材料处</t>
    </r>
  </si>
  <si>
    <t>B202300296</t>
  </si>
  <si>
    <r>
      <rPr>
        <sz val="10"/>
        <color indexed="8"/>
        <rFont val="方正仿宋_GBK"/>
        <charset val="134"/>
      </rPr>
      <t>中国兵器装备集团第五九研究所有限公司</t>
    </r>
  </si>
  <si>
    <r>
      <rPr>
        <sz val="10"/>
        <color indexed="8"/>
        <rFont val="方正仿宋_GBK"/>
        <charset val="134"/>
      </rPr>
      <t>玄武岩纤维复合材料应用场景示范</t>
    </r>
  </si>
  <si>
    <t>B202300162</t>
  </si>
  <si>
    <r>
      <rPr>
        <sz val="10"/>
        <color indexed="8"/>
        <rFont val="方正仿宋_GBK"/>
        <charset val="134"/>
      </rPr>
      <t>重庆恩力吉投资有限责任公司</t>
    </r>
  </si>
  <si>
    <r>
      <rPr>
        <sz val="10"/>
        <color indexed="8"/>
        <rFont val="方正仿宋_GBK"/>
        <charset val="134"/>
      </rPr>
      <t>蒸汽管道运用气凝胶保温应用场景示范</t>
    </r>
  </si>
  <si>
    <t>B202300112</t>
  </si>
  <si>
    <r>
      <rPr>
        <sz val="10"/>
        <color indexed="8"/>
        <rFont val="方正仿宋_GBK"/>
        <charset val="134"/>
      </rPr>
      <t>重庆宝丞炭材有限公司</t>
    </r>
  </si>
  <si>
    <r>
      <rPr>
        <sz val="10"/>
        <color indexed="8"/>
        <rFont val="方正仿宋_GBK"/>
        <charset val="134"/>
      </rPr>
      <t>新型保温气凝胶复合材料在制造业的应用</t>
    </r>
  </si>
  <si>
    <t>B202300406</t>
  </si>
  <si>
    <r>
      <rPr>
        <sz val="10"/>
        <color indexed="8"/>
        <rFont val="方正仿宋_GBK"/>
        <charset val="134"/>
      </rPr>
      <t>重庆市垫江县东部新区实业有限公司</t>
    </r>
  </si>
  <si>
    <r>
      <rPr>
        <sz val="10"/>
        <color indexed="8"/>
        <rFont val="方正仿宋_GBK"/>
        <charset val="134"/>
      </rPr>
      <t>垫江县管廊监控中心建设项目</t>
    </r>
  </si>
  <si>
    <r>
      <rPr>
        <sz val="10"/>
        <color indexed="8"/>
        <rFont val="方正仿宋_GBK"/>
        <charset val="134"/>
      </rPr>
      <t>垫江县</t>
    </r>
  </si>
  <si>
    <t>A202300754</t>
  </si>
  <si>
    <r>
      <rPr>
        <sz val="10"/>
        <color indexed="8"/>
        <rFont val="方正仿宋_GBK"/>
        <charset val="134"/>
      </rPr>
      <t>重庆任丙科技有限公司</t>
    </r>
  </si>
  <si>
    <r>
      <rPr>
        <sz val="10"/>
        <color indexed="8"/>
        <rFont val="方正仿宋_GBK"/>
        <charset val="134"/>
      </rPr>
      <t>年产</t>
    </r>
    <r>
      <rPr>
        <sz val="10"/>
        <color indexed="8"/>
        <rFont val="Times New Roman"/>
        <charset val="134"/>
      </rPr>
      <t>4000</t>
    </r>
    <r>
      <rPr>
        <sz val="10"/>
        <color indexed="8"/>
        <rFont val="方正仿宋_GBK"/>
        <charset val="134"/>
      </rPr>
      <t>吨高纯超细氧化铝节能新材料智能化生产线建设</t>
    </r>
  </si>
  <si>
    <r>
      <rPr>
        <sz val="10"/>
        <color indexed="8"/>
        <rFont val="方正仿宋_GBK"/>
        <charset val="134"/>
      </rPr>
      <t>重点项目投资补助</t>
    </r>
  </si>
  <si>
    <t>A202301050</t>
  </si>
  <si>
    <r>
      <rPr>
        <sz val="10"/>
        <color indexed="8"/>
        <rFont val="方正仿宋_GBK"/>
        <charset val="134"/>
      </rPr>
      <t>重庆平湖金龙电工科技有限公司</t>
    </r>
  </si>
  <si>
    <r>
      <rPr>
        <sz val="10"/>
        <color indexed="8"/>
        <rFont val="方正仿宋_GBK"/>
        <charset val="134"/>
      </rPr>
      <t>新能源特种线材及高端装备线缆项目</t>
    </r>
  </si>
  <si>
    <t>A202300565</t>
  </si>
  <si>
    <r>
      <rPr>
        <sz val="10"/>
        <color indexed="8"/>
        <rFont val="方正仿宋_GBK"/>
        <charset val="134"/>
      </rPr>
      <t>武骏重庆光能有限公司</t>
    </r>
  </si>
  <si>
    <r>
      <rPr>
        <sz val="10"/>
        <color indexed="8"/>
        <rFont val="方正仿宋_GBK"/>
        <charset val="134"/>
      </rPr>
      <t>年产</t>
    </r>
    <r>
      <rPr>
        <sz val="10"/>
        <color indexed="8"/>
        <rFont val="Times New Roman"/>
        <charset val="134"/>
      </rPr>
      <t>8GW</t>
    </r>
    <r>
      <rPr>
        <sz val="10"/>
        <color indexed="8"/>
        <rFont val="方正仿宋_GBK"/>
        <charset val="134"/>
      </rPr>
      <t>光伏封装材料</t>
    </r>
  </si>
  <si>
    <t>A202300941</t>
  </si>
  <si>
    <r>
      <rPr>
        <sz val="10"/>
        <color indexed="8"/>
        <rFont val="方正仿宋_GBK"/>
        <charset val="134"/>
      </rPr>
      <t>重庆恩捷新材料科技有限公司</t>
    </r>
  </si>
  <si>
    <r>
      <rPr>
        <sz val="10"/>
        <color indexed="8"/>
        <rFont val="方正仿宋_GBK"/>
        <charset val="134"/>
      </rPr>
      <t>高性能锂离子电池微孔隔膜项目（一期）</t>
    </r>
  </si>
  <si>
    <t>A202300779</t>
  </si>
  <si>
    <r>
      <rPr>
        <sz val="10"/>
        <color indexed="8"/>
        <rFont val="方正仿宋_GBK"/>
        <charset val="134"/>
      </rPr>
      <t>重庆市九龙万博新材料科技有限公司</t>
    </r>
  </si>
  <si>
    <r>
      <rPr>
        <sz val="10"/>
        <color indexed="8"/>
        <rFont val="方正仿宋_GBK"/>
        <charset val="134"/>
      </rPr>
      <t>氧化铝新材料第二生产线建设项目</t>
    </r>
  </si>
  <si>
    <t>A202301180</t>
  </si>
  <si>
    <r>
      <rPr>
        <sz val="10"/>
        <color indexed="8"/>
        <rFont val="方正仿宋_GBK"/>
        <charset val="134"/>
      </rPr>
      <t>和友重庆光能有限公司</t>
    </r>
  </si>
  <si>
    <r>
      <rPr>
        <sz val="10"/>
        <color indexed="8"/>
        <rFont val="方正仿宋_GBK"/>
        <charset val="134"/>
      </rPr>
      <t>年产</t>
    </r>
    <r>
      <rPr>
        <sz val="10"/>
        <color indexed="8"/>
        <rFont val="Times New Roman"/>
        <charset val="134"/>
      </rPr>
      <t>50</t>
    </r>
    <r>
      <rPr>
        <sz val="10"/>
        <color indexed="8"/>
        <rFont val="方正仿宋_GBK"/>
        <charset val="134"/>
      </rPr>
      <t>万吨光能材料项目</t>
    </r>
  </si>
  <si>
    <t>A202300867</t>
  </si>
  <si>
    <r>
      <rPr>
        <sz val="10"/>
        <color indexed="8"/>
        <rFont val="方正仿宋_GBK"/>
        <charset val="134"/>
      </rPr>
      <t>华峰重庆氨纶有限公司</t>
    </r>
  </si>
  <si>
    <r>
      <rPr>
        <sz val="10"/>
        <color indexed="8"/>
        <rFont val="方正仿宋_GBK"/>
        <charset val="134"/>
      </rPr>
      <t>氨纶长丝检验检测服务能力建设</t>
    </r>
  </si>
  <si>
    <r>
      <rPr>
        <sz val="10"/>
        <color indexed="8"/>
        <rFont val="方正仿宋_GBK"/>
        <charset val="134"/>
      </rPr>
      <t>服务能力建设</t>
    </r>
  </si>
  <si>
    <t>A202300704</t>
  </si>
  <si>
    <r>
      <rPr>
        <sz val="10"/>
        <color indexed="8"/>
        <rFont val="方正仿宋_GBK"/>
        <charset val="134"/>
      </rPr>
      <t>中化学华陆新材料有限公司</t>
    </r>
  </si>
  <si>
    <r>
      <rPr>
        <sz val="10"/>
        <color indexed="8"/>
        <rFont val="方正仿宋_GBK"/>
        <charset val="134"/>
      </rPr>
      <t>气凝胶复合材料检验检测服务能力建设</t>
    </r>
  </si>
  <si>
    <t>A202300172</t>
  </si>
  <si>
    <r>
      <rPr>
        <sz val="10"/>
        <color indexed="8"/>
        <rFont val="方正仿宋_GBK"/>
        <charset val="134"/>
      </rPr>
      <t>重庆再升科技股份有限公司</t>
    </r>
  </si>
  <si>
    <r>
      <rPr>
        <sz val="10"/>
        <color indexed="8"/>
        <rFont val="方正仿宋_GBK"/>
        <charset val="134"/>
      </rPr>
      <t>新材料产业服务能力建设</t>
    </r>
  </si>
  <si>
    <t>A202300144</t>
  </si>
  <si>
    <r>
      <rPr>
        <sz val="10"/>
        <color indexed="8"/>
        <rFont val="方正仿宋_GBK"/>
        <charset val="134"/>
      </rPr>
      <t>重庆胜科检测技术有限公司</t>
    </r>
  </si>
  <si>
    <r>
      <rPr>
        <sz val="10"/>
        <color indexed="8"/>
        <rFont val="方正仿宋_GBK"/>
        <charset val="134"/>
      </rPr>
      <t>高性能纤维增强复合材料高精度制备及检验检测</t>
    </r>
  </si>
  <si>
    <t>A202300393</t>
  </si>
  <si>
    <r>
      <rPr>
        <sz val="10"/>
        <color indexed="8"/>
        <rFont val="方正仿宋_GBK"/>
        <charset val="134"/>
      </rPr>
      <t>重庆华峰化工有限公司</t>
    </r>
  </si>
  <si>
    <r>
      <rPr>
        <sz val="10"/>
        <color indexed="8"/>
        <rFont val="方正仿宋_GBK"/>
        <charset val="134"/>
      </rPr>
      <t>年产</t>
    </r>
    <r>
      <rPr>
        <sz val="10"/>
        <color indexed="8"/>
        <rFont val="Times New Roman"/>
        <charset val="134"/>
      </rPr>
      <t>20</t>
    </r>
    <r>
      <rPr>
        <sz val="10"/>
        <color indexed="8"/>
        <rFont val="方正仿宋_GBK"/>
        <charset val="134"/>
      </rPr>
      <t>万吨己二酸新材料提升项目</t>
    </r>
  </si>
  <si>
    <r>
      <rPr>
        <sz val="10"/>
        <color indexed="8"/>
        <rFont val="方正仿宋_GBK"/>
        <charset val="134"/>
      </rPr>
      <t>化工处</t>
    </r>
  </si>
  <si>
    <t>A202301007</t>
  </si>
  <si>
    <r>
      <rPr>
        <sz val="10"/>
        <color indexed="8"/>
        <rFont val="方正仿宋_GBK"/>
        <charset val="134"/>
      </rPr>
      <t>重庆华峰聚酰胺有限公司</t>
    </r>
  </si>
  <si>
    <r>
      <rPr>
        <sz val="10"/>
        <color indexed="8"/>
        <rFont val="方正仿宋_GBK"/>
        <charset val="134"/>
      </rPr>
      <t>年产</t>
    </r>
    <r>
      <rPr>
        <sz val="10"/>
        <color indexed="8"/>
        <rFont val="Times New Roman"/>
        <charset val="134"/>
      </rPr>
      <t>10</t>
    </r>
    <r>
      <rPr>
        <sz val="10"/>
        <color indexed="8"/>
        <rFont val="方正仿宋_GBK"/>
        <charset val="134"/>
      </rPr>
      <t>万吨己二腈新材料提升项目</t>
    </r>
  </si>
  <si>
    <t>A202300083</t>
  </si>
  <si>
    <r>
      <rPr>
        <sz val="10"/>
        <color indexed="8"/>
        <rFont val="方正仿宋_GBK"/>
        <charset val="134"/>
      </rPr>
      <t>重庆万凯新材料科技有限公司</t>
    </r>
  </si>
  <si>
    <r>
      <rPr>
        <sz val="10"/>
        <color indexed="8"/>
        <rFont val="方正仿宋_GBK"/>
        <charset val="134"/>
      </rPr>
      <t>食品级</t>
    </r>
    <r>
      <rPr>
        <sz val="10"/>
        <color indexed="8"/>
        <rFont val="Times New Roman"/>
        <charset val="134"/>
      </rPr>
      <t>PET</t>
    </r>
    <r>
      <rPr>
        <sz val="10"/>
        <color indexed="8"/>
        <rFont val="方正仿宋_GBK"/>
        <charset val="134"/>
      </rPr>
      <t>高分子新材料建设项目（二期）</t>
    </r>
  </si>
  <si>
    <t>A202301099</t>
  </si>
  <si>
    <r>
      <rPr>
        <sz val="10"/>
        <color indexed="8"/>
        <rFont val="方正仿宋_GBK"/>
        <charset val="134"/>
      </rPr>
      <t>重庆华峰锦纶纤维有限公司</t>
    </r>
  </si>
  <si>
    <r>
      <rPr>
        <sz val="10"/>
        <color indexed="8"/>
        <rFont val="方正仿宋_GBK"/>
        <charset val="134"/>
      </rPr>
      <t>年产</t>
    </r>
    <r>
      <rPr>
        <sz val="10"/>
        <color indexed="8"/>
        <rFont val="Times New Roman"/>
        <charset val="134"/>
      </rPr>
      <t xml:space="preserve"> 4 </t>
    </r>
    <r>
      <rPr>
        <sz val="10"/>
        <color indexed="8"/>
        <rFont val="方正仿宋_GBK"/>
        <charset val="134"/>
      </rPr>
      <t>万吨尼龙</t>
    </r>
    <r>
      <rPr>
        <sz val="10"/>
        <color indexed="8"/>
        <rFont val="Times New Roman"/>
        <charset val="134"/>
      </rPr>
      <t xml:space="preserve"> 66 </t>
    </r>
    <r>
      <rPr>
        <sz val="10"/>
        <color indexed="8"/>
        <rFont val="方正仿宋_GBK"/>
        <charset val="134"/>
      </rPr>
      <t>新材料提升项目</t>
    </r>
  </si>
  <si>
    <t>A202300418</t>
  </si>
  <si>
    <r>
      <rPr>
        <sz val="10"/>
        <rFont val="方正仿宋_GBK"/>
        <charset val="134"/>
      </rPr>
      <t>重庆理文造纸有限公司</t>
    </r>
  </si>
  <si>
    <r>
      <rPr>
        <sz val="10"/>
        <rFont val="方正仿宋_GBK"/>
        <charset val="134"/>
      </rPr>
      <t>重庆理文造纸有限公司全厂节能降碳改造提升工程</t>
    </r>
  </si>
  <si>
    <r>
      <rPr>
        <sz val="10"/>
        <rFont val="方正仿宋_GBK"/>
        <charset val="134"/>
      </rPr>
      <t>永川区</t>
    </r>
  </si>
  <si>
    <r>
      <rPr>
        <sz val="10"/>
        <rFont val="方正仿宋_GBK"/>
        <charset val="134"/>
      </rPr>
      <t>绿色制造</t>
    </r>
  </si>
  <si>
    <r>
      <rPr>
        <sz val="10"/>
        <rFont val="方正仿宋_GBK"/>
        <charset val="134"/>
      </rPr>
      <t>节能降碳技术改造</t>
    </r>
  </si>
  <si>
    <r>
      <rPr>
        <sz val="10"/>
        <rFont val="方正仿宋_GBK"/>
        <charset val="134"/>
      </rPr>
      <t>节能处</t>
    </r>
  </si>
  <si>
    <t>A202300861</t>
  </si>
  <si>
    <r>
      <rPr>
        <sz val="10"/>
        <rFont val="方正仿宋_GBK"/>
        <charset val="134"/>
      </rPr>
      <t>重庆海螺水泥有限责任公司</t>
    </r>
  </si>
  <si>
    <r>
      <rPr>
        <sz val="10"/>
        <rFont val="Times New Roman"/>
        <charset val="134"/>
      </rPr>
      <t>3#</t>
    </r>
    <r>
      <rPr>
        <sz val="10"/>
        <rFont val="方正仿宋_GBK"/>
        <charset val="134"/>
      </rPr>
      <t>熟料生产线节能减排降耗示范项目二期</t>
    </r>
  </si>
  <si>
    <t>A202300134</t>
  </si>
  <si>
    <r>
      <rPr>
        <sz val="10"/>
        <rFont val="方正仿宋_GBK"/>
        <charset val="134"/>
      </rPr>
      <t>梁平海螺水泥有限责任公司</t>
    </r>
  </si>
  <si>
    <r>
      <rPr>
        <sz val="10"/>
        <rFont val="方正仿宋_GBK"/>
        <charset val="134"/>
      </rPr>
      <t>梁平海螺</t>
    </r>
    <r>
      <rPr>
        <sz val="10"/>
        <rFont val="Times New Roman"/>
        <charset val="134"/>
      </rPr>
      <t>1#</t>
    </r>
    <r>
      <rPr>
        <sz val="10"/>
        <rFont val="方正仿宋_GBK"/>
        <charset val="134"/>
      </rPr>
      <t>熟料生产线综合能效提升减排项目</t>
    </r>
  </si>
  <si>
    <t>A202300550</t>
  </si>
  <si>
    <r>
      <rPr>
        <sz val="10"/>
        <rFont val="方正仿宋_GBK"/>
        <charset val="134"/>
      </rPr>
      <t>国家电投集团重庆合川发电有限公司</t>
    </r>
  </si>
  <si>
    <r>
      <rPr>
        <sz val="10"/>
        <rFont val="方正仿宋_GBK"/>
        <charset val="134"/>
      </rPr>
      <t>国家电投集团重庆合川发电有限公司</t>
    </r>
    <r>
      <rPr>
        <sz val="10"/>
        <rFont val="Times New Roman"/>
        <charset val="134"/>
      </rPr>
      <t>3</t>
    </r>
    <r>
      <rPr>
        <sz val="10"/>
        <rFont val="方正仿宋_GBK"/>
        <charset val="134"/>
      </rPr>
      <t>号锅炉过热器改造</t>
    </r>
  </si>
  <si>
    <t>A202301023</t>
  </si>
  <si>
    <r>
      <rPr>
        <sz val="10"/>
        <rFont val="方正仿宋_GBK"/>
        <charset val="134"/>
      </rPr>
      <t>重庆东攀碳材料科技有限公司</t>
    </r>
  </si>
  <si>
    <r>
      <rPr>
        <sz val="10"/>
        <rFont val="方正仿宋_GBK"/>
        <charset val="134"/>
      </rPr>
      <t>预焙阳极生产系统节能减碳升级改造项目</t>
    </r>
  </si>
  <si>
    <t>A202301179</t>
  </si>
  <si>
    <r>
      <rPr>
        <sz val="10"/>
        <rFont val="方正仿宋_GBK"/>
        <charset val="134"/>
      </rPr>
      <t>重庆市蓬威石化有限责任公司</t>
    </r>
  </si>
  <si>
    <r>
      <rPr>
        <sz val="10"/>
        <rFont val="方正仿宋_GBK"/>
        <charset val="134"/>
      </rPr>
      <t>余热余气凝汽式汽轮发电机组项目</t>
    </r>
  </si>
  <si>
    <t>A202301041</t>
  </si>
  <si>
    <r>
      <rPr>
        <sz val="10"/>
        <color theme="1"/>
        <rFont val="方正仿宋_GBK"/>
        <charset val="134"/>
      </rPr>
      <t>东方希望重庆水泥有限公司</t>
    </r>
  </si>
  <si>
    <r>
      <rPr>
        <sz val="10"/>
        <color theme="1"/>
        <rFont val="Times New Roman"/>
        <charset val="134"/>
      </rPr>
      <t>3#</t>
    </r>
    <r>
      <rPr>
        <sz val="10"/>
        <color theme="1"/>
        <rFont val="方正仿宋_GBK"/>
        <charset val="134"/>
      </rPr>
      <t>、</t>
    </r>
    <r>
      <rPr>
        <sz val="10"/>
        <color theme="1"/>
        <rFont val="Times New Roman"/>
        <charset val="134"/>
      </rPr>
      <t>4#</t>
    </r>
    <r>
      <rPr>
        <sz val="10"/>
        <color theme="1"/>
        <rFont val="方正仿宋_GBK"/>
        <charset val="134"/>
      </rPr>
      <t>、</t>
    </r>
    <r>
      <rPr>
        <sz val="10"/>
        <color theme="1"/>
        <rFont val="Times New Roman"/>
        <charset val="134"/>
      </rPr>
      <t>5#</t>
    </r>
    <r>
      <rPr>
        <sz val="10"/>
        <color theme="1"/>
        <rFont val="方正仿宋_GBK"/>
        <charset val="134"/>
      </rPr>
      <t>熟料生产线立磨节能降耗技改项目</t>
    </r>
  </si>
  <si>
    <r>
      <rPr>
        <sz val="10"/>
        <color theme="1"/>
        <rFont val="方正仿宋_GBK"/>
        <charset val="134"/>
      </rPr>
      <t>丰都县</t>
    </r>
  </si>
  <si>
    <r>
      <rPr>
        <sz val="10"/>
        <color theme="1"/>
        <rFont val="方正仿宋_GBK"/>
        <charset val="134"/>
      </rPr>
      <t>绿色制造</t>
    </r>
  </si>
  <si>
    <r>
      <rPr>
        <sz val="10"/>
        <color theme="1"/>
        <rFont val="方正仿宋_GBK"/>
        <charset val="134"/>
      </rPr>
      <t>节能降碳技术改造</t>
    </r>
  </si>
  <si>
    <r>
      <rPr>
        <sz val="10"/>
        <color theme="1"/>
        <rFont val="方正仿宋_GBK"/>
        <charset val="134"/>
      </rPr>
      <t>节能处</t>
    </r>
  </si>
  <si>
    <t>A202300707</t>
  </si>
  <si>
    <r>
      <rPr>
        <sz val="10"/>
        <rFont val="方正仿宋_GBK"/>
        <charset val="134"/>
      </rPr>
      <t>冀东水泥重庆合川有限责任公司</t>
    </r>
  </si>
  <si>
    <r>
      <rPr>
        <sz val="10"/>
        <rFont val="方正仿宋_GBK"/>
        <charset val="134"/>
      </rPr>
      <t>厂区节能低碳综合改造项目</t>
    </r>
  </si>
  <si>
    <t>A202301071</t>
  </si>
  <si>
    <r>
      <rPr>
        <sz val="10"/>
        <rFont val="方正仿宋_GBK"/>
        <charset val="134"/>
      </rPr>
      <t>重庆攀华板材有限公司</t>
    </r>
  </si>
  <si>
    <r>
      <rPr>
        <sz val="10"/>
        <rFont val="Times New Roman"/>
        <charset val="134"/>
      </rPr>
      <t>1580mm</t>
    </r>
    <r>
      <rPr>
        <sz val="10"/>
        <rFont val="方正仿宋_GBK"/>
        <charset val="134"/>
      </rPr>
      <t>热轧板材节能改造项目</t>
    </r>
  </si>
  <si>
    <t>A202300815</t>
  </si>
  <si>
    <r>
      <rPr>
        <sz val="10"/>
        <rFont val="方正仿宋_GBK"/>
        <charset val="134"/>
      </rPr>
      <t>重庆足航钢铁有限公司</t>
    </r>
  </si>
  <si>
    <r>
      <rPr>
        <sz val="10"/>
        <rFont val="方正仿宋_GBK"/>
        <charset val="134"/>
      </rPr>
      <t>年产</t>
    </r>
    <r>
      <rPr>
        <sz val="10"/>
        <rFont val="Times New Roman"/>
        <charset val="134"/>
      </rPr>
      <t>101</t>
    </r>
    <r>
      <rPr>
        <sz val="10"/>
        <rFont val="方正仿宋_GBK"/>
        <charset val="134"/>
      </rPr>
      <t>万吨合金钢、普钢环保的技改项目</t>
    </r>
  </si>
  <si>
    <t>A202300780</t>
  </si>
  <si>
    <r>
      <rPr>
        <sz val="10"/>
        <rFont val="方正仿宋_GBK"/>
        <charset val="134"/>
      </rPr>
      <t>重庆永航钢铁集团有限公司</t>
    </r>
  </si>
  <si>
    <r>
      <rPr>
        <sz val="10"/>
        <rFont val="方正仿宋_GBK"/>
        <charset val="134"/>
      </rPr>
      <t>节能降碳改造项目</t>
    </r>
  </si>
  <si>
    <t>A202300109</t>
  </si>
  <si>
    <r>
      <rPr>
        <sz val="10"/>
        <rFont val="方正仿宋_GBK"/>
        <charset val="134"/>
      </rPr>
      <t>重庆万凯新材料科技有限公司</t>
    </r>
  </si>
  <si>
    <r>
      <rPr>
        <sz val="10"/>
        <rFont val="方正仿宋_GBK"/>
        <charset val="134"/>
      </rPr>
      <t>万凯新材料余热发电节能减碳示范工程项目（一期）</t>
    </r>
  </si>
  <si>
    <t>A202300444</t>
  </si>
  <si>
    <r>
      <rPr>
        <sz val="10"/>
        <rFont val="方正仿宋_GBK"/>
        <charset val="134"/>
      </rPr>
      <t>重庆建峰新材料有限责任公司</t>
    </r>
  </si>
  <si>
    <r>
      <rPr>
        <sz val="10"/>
        <rFont val="方正仿宋_GBK"/>
        <charset val="134"/>
      </rPr>
      <t>建峰新材料煤电节能降碳环保改造升级项目</t>
    </r>
  </si>
  <si>
    <t>A202301067</t>
  </si>
  <si>
    <r>
      <rPr>
        <sz val="10"/>
        <color theme="1"/>
        <rFont val="方正仿宋_GBK"/>
        <charset val="134"/>
      </rPr>
      <t>重庆万达薄板有限公司</t>
    </r>
  </si>
  <si>
    <r>
      <rPr>
        <sz val="10"/>
        <color theme="1"/>
        <rFont val="Times New Roman"/>
        <charset val="134"/>
      </rPr>
      <t>2#</t>
    </r>
    <r>
      <rPr>
        <sz val="10"/>
        <color theme="1"/>
        <rFont val="方正仿宋_GBK"/>
        <charset val="134"/>
      </rPr>
      <t>带钢热镀铝锌线节能改造工程</t>
    </r>
  </si>
  <si>
    <r>
      <rPr>
        <sz val="10"/>
        <color theme="1"/>
        <rFont val="方正仿宋_GBK"/>
        <charset val="134"/>
      </rPr>
      <t>涪陵区</t>
    </r>
  </si>
  <si>
    <t>A202300336</t>
  </si>
  <si>
    <r>
      <rPr>
        <sz val="10"/>
        <rFont val="方正仿宋_GBK"/>
        <charset val="134"/>
      </rPr>
      <t>重庆民丰化工有限责任公司</t>
    </r>
  </si>
  <si>
    <r>
      <rPr>
        <sz val="10"/>
        <rFont val="方正仿宋_GBK"/>
        <charset val="134"/>
      </rPr>
      <t>硫酸余热热电联产项目</t>
    </r>
  </si>
  <si>
    <t>A202300735</t>
  </si>
  <si>
    <r>
      <rPr>
        <sz val="10"/>
        <color theme="1"/>
        <rFont val="方正仿宋_GBK"/>
        <charset val="134"/>
      </rPr>
      <t>重庆金富源新材料有限公司</t>
    </r>
  </si>
  <si>
    <r>
      <rPr>
        <sz val="10"/>
        <color theme="1"/>
        <rFont val="方正仿宋_GBK"/>
        <charset val="134"/>
      </rPr>
      <t>重庆金富源新材料有限公司余热回收发电项目</t>
    </r>
  </si>
  <si>
    <r>
      <rPr>
        <sz val="10"/>
        <color theme="1"/>
        <rFont val="方正仿宋_GBK"/>
        <charset val="134"/>
      </rPr>
      <t>垫江县</t>
    </r>
  </si>
  <si>
    <t>A202300833</t>
  </si>
  <si>
    <r>
      <rPr>
        <sz val="10"/>
        <rFont val="方正仿宋_GBK"/>
        <charset val="134"/>
      </rPr>
      <t>国家电投集团远达环保催化剂有限公司</t>
    </r>
  </si>
  <si>
    <r>
      <rPr>
        <sz val="10"/>
        <rFont val="方正仿宋_GBK"/>
        <charset val="134"/>
      </rPr>
      <t>远达催化剂综合智慧能源和低碳示范工厂项目</t>
    </r>
  </si>
  <si>
    <t>A202300110</t>
  </si>
  <si>
    <r>
      <rPr>
        <sz val="10"/>
        <rFont val="方正仿宋_GBK"/>
        <charset val="134"/>
      </rPr>
      <t>万凯新材料节水技术改造项目（一期）</t>
    </r>
  </si>
  <si>
    <r>
      <rPr>
        <sz val="10"/>
        <rFont val="方正仿宋_GBK"/>
        <charset val="134"/>
      </rPr>
      <t>节水技术改造</t>
    </r>
  </si>
  <si>
    <t>A202300746</t>
  </si>
  <si>
    <r>
      <rPr>
        <sz val="10"/>
        <rFont val="方正仿宋_GBK"/>
        <charset val="134"/>
      </rPr>
      <t>广州双桥（重庆）有限公司</t>
    </r>
  </si>
  <si>
    <r>
      <rPr>
        <sz val="10"/>
        <rFont val="方正仿宋_GBK"/>
        <charset val="134"/>
      </rPr>
      <t>一种离子交换树脂回收节水项目</t>
    </r>
  </si>
  <si>
    <t>A202301102</t>
  </si>
  <si>
    <r>
      <rPr>
        <sz val="10"/>
        <rFont val="方正仿宋_GBK"/>
        <charset val="134"/>
      </rPr>
      <t>重庆品正食品有限公司</t>
    </r>
  </si>
  <si>
    <r>
      <rPr>
        <sz val="10"/>
        <rFont val="方正仿宋_GBK"/>
        <charset val="134"/>
      </rPr>
      <t>宜简工厂含汽饮品生产线节水改造项目</t>
    </r>
  </si>
  <si>
    <t>A202300488</t>
  </si>
  <si>
    <r>
      <rPr>
        <sz val="10"/>
        <rFont val="方正仿宋_GBK"/>
        <charset val="134"/>
      </rPr>
      <t>重庆檬泰生物科技有限公司</t>
    </r>
  </si>
  <si>
    <r>
      <rPr>
        <sz val="10"/>
        <rFont val="方正仿宋_GBK"/>
        <charset val="134"/>
      </rPr>
      <t>柠檬深加工节水技术改造项目</t>
    </r>
  </si>
  <si>
    <t>A202300765</t>
  </si>
  <si>
    <r>
      <rPr>
        <sz val="10"/>
        <rFont val="方正仿宋_GBK"/>
        <charset val="134"/>
      </rPr>
      <t>废水新增生化线节水改造项目</t>
    </r>
  </si>
  <si>
    <t>A202300437</t>
  </si>
  <si>
    <r>
      <rPr>
        <sz val="10"/>
        <rFont val="方正仿宋_GBK"/>
        <charset val="134"/>
      </rPr>
      <t>玖龙纸业（重庆）有限公司</t>
    </r>
  </si>
  <si>
    <r>
      <rPr>
        <sz val="10"/>
        <rFont val="方正仿宋_GBK"/>
        <charset val="134"/>
      </rPr>
      <t>玖龙纸业（重庆）有限公司清污水分厂提标改造项目</t>
    </r>
  </si>
  <si>
    <r>
      <rPr>
        <sz val="10"/>
        <rFont val="方正仿宋_GBK"/>
        <charset val="134"/>
      </rPr>
      <t>清洁生产（工业固废利用）技术改造</t>
    </r>
  </si>
  <si>
    <t>A202300360</t>
  </si>
  <si>
    <r>
      <rPr>
        <sz val="10"/>
        <rFont val="方正仿宋_GBK"/>
        <charset val="134"/>
      </rPr>
      <t>惠科金渝挥发性有机物深度治理</t>
    </r>
  </si>
  <si>
    <t>A202300520</t>
  </si>
  <si>
    <r>
      <rPr>
        <sz val="10"/>
        <rFont val="方正仿宋_GBK"/>
        <charset val="134"/>
      </rPr>
      <t>重庆新红旗缸盖制造有限公司</t>
    </r>
  </si>
  <si>
    <r>
      <rPr>
        <sz val="10"/>
        <rFont val="方正仿宋_GBK"/>
        <charset val="134"/>
      </rPr>
      <t>铸造车间挥发性有机物治理设备升级改造</t>
    </r>
  </si>
  <si>
    <t>A202300841</t>
  </si>
  <si>
    <r>
      <rPr>
        <sz val="10"/>
        <rFont val="方正仿宋_GBK"/>
        <charset val="134"/>
      </rPr>
      <t>重庆旗能电铝有限公司</t>
    </r>
  </si>
  <si>
    <r>
      <rPr>
        <sz val="10"/>
        <rFont val="方正仿宋_GBK"/>
        <charset val="134"/>
      </rPr>
      <t>煤电清洁生产技术改造项目</t>
    </r>
  </si>
  <si>
    <r>
      <rPr>
        <sz val="10"/>
        <rFont val="方正仿宋_GBK"/>
        <charset val="134"/>
      </rPr>
      <t>綦江区</t>
    </r>
  </si>
  <si>
    <t>A202301090</t>
  </si>
  <si>
    <r>
      <rPr>
        <sz val="10"/>
        <rFont val="方正仿宋_GBK"/>
        <charset val="134"/>
      </rPr>
      <t>重庆鑫富化工有限公司</t>
    </r>
  </si>
  <si>
    <r>
      <rPr>
        <sz val="10"/>
        <rFont val="方正仿宋_GBK"/>
        <charset val="134"/>
      </rPr>
      <t>生产工艺废气深度处理</t>
    </r>
  </si>
  <si>
    <t>A202301080</t>
  </si>
  <si>
    <r>
      <rPr>
        <sz val="10"/>
        <rFont val="方正仿宋_GBK"/>
        <charset val="134"/>
      </rPr>
      <t>重庆市南川区晨曦化工有限公司</t>
    </r>
  </si>
  <si>
    <r>
      <rPr>
        <sz val="10"/>
        <rFont val="方正仿宋_GBK"/>
        <charset val="134"/>
      </rPr>
      <t>脱硫综合改造处置利用项目</t>
    </r>
  </si>
  <si>
    <r>
      <rPr>
        <sz val="10"/>
        <rFont val="方正仿宋_GBK"/>
        <charset val="134"/>
      </rPr>
      <t>南川区</t>
    </r>
  </si>
  <si>
    <t>A202300655</t>
  </si>
  <si>
    <r>
      <rPr>
        <sz val="10"/>
        <rFont val="方正仿宋_GBK"/>
        <charset val="134"/>
      </rPr>
      <t>重庆中望实业有限公司</t>
    </r>
  </si>
  <si>
    <r>
      <rPr>
        <sz val="10"/>
        <rFont val="方正仿宋_GBK"/>
        <charset val="134"/>
      </rPr>
      <t>水泥粉磨站粉煤灰综合利用回收改造项目</t>
    </r>
  </si>
  <si>
    <t>A202300364</t>
  </si>
  <si>
    <r>
      <rPr>
        <sz val="10"/>
        <rFont val="方正仿宋_GBK"/>
        <charset val="134"/>
      </rPr>
      <t>重庆地之根再生资源开发有限责任公司</t>
    </r>
  </si>
  <si>
    <r>
      <rPr>
        <sz val="10"/>
        <rFont val="方正仿宋_GBK"/>
        <charset val="134"/>
      </rPr>
      <t>开州区浦里新区年处理</t>
    </r>
    <r>
      <rPr>
        <sz val="10"/>
        <rFont val="Times New Roman"/>
        <charset val="134"/>
      </rPr>
      <t>100</t>
    </r>
    <r>
      <rPr>
        <sz val="10"/>
        <rFont val="方正仿宋_GBK"/>
        <charset val="134"/>
      </rPr>
      <t>万吨工业废渣再生研发综合利用项目</t>
    </r>
  </si>
  <si>
    <r>
      <rPr>
        <sz val="10"/>
        <rFont val="方正仿宋_GBK"/>
        <charset val="134"/>
      </rPr>
      <t>开州区</t>
    </r>
  </si>
  <si>
    <t>A202301207</t>
  </si>
  <si>
    <r>
      <rPr>
        <sz val="10"/>
        <rFont val="方正仿宋_GBK"/>
        <charset val="134"/>
      </rPr>
      <t>艾迪孚贝（重庆）科技有限公司</t>
    </r>
  </si>
  <si>
    <r>
      <rPr>
        <sz val="10"/>
        <rFont val="方正仿宋_GBK"/>
        <charset val="134"/>
      </rPr>
      <t>新型环保复合可降解纸制品材料生产项目</t>
    </r>
  </si>
  <si>
    <t>A202300096</t>
  </si>
  <si>
    <r>
      <rPr>
        <sz val="10"/>
        <rFont val="方正仿宋_GBK"/>
        <charset val="134"/>
      </rPr>
      <t>重庆标能瑞源储能技术研究院有限公司</t>
    </r>
  </si>
  <si>
    <r>
      <rPr>
        <sz val="10"/>
        <rFont val="方正仿宋_GBK"/>
        <charset val="134"/>
      </rPr>
      <t>退役动力电池拆解、检测及重组应用</t>
    </r>
  </si>
  <si>
    <r>
      <rPr>
        <sz val="10"/>
        <rFont val="方正仿宋_GBK"/>
        <charset val="134"/>
      </rPr>
      <t>废旧动力电池资源化利用</t>
    </r>
  </si>
  <si>
    <t>B202300192</t>
  </si>
  <si>
    <r>
      <rPr>
        <sz val="10"/>
        <rFont val="方正仿宋_GBK"/>
        <charset val="134"/>
      </rPr>
      <t>长安福特汽车有限公司</t>
    </r>
  </si>
  <si>
    <r>
      <rPr>
        <sz val="10"/>
        <rFont val="方正仿宋_GBK"/>
        <charset val="134"/>
      </rPr>
      <t>长安福特绿色工厂体系建设项目</t>
    </r>
  </si>
  <si>
    <r>
      <rPr>
        <sz val="10"/>
        <rFont val="方正仿宋_GBK"/>
        <charset val="134"/>
      </rPr>
      <t>绿色制造体系建设奖励</t>
    </r>
    <r>
      <rPr>
        <sz val="10"/>
        <rFont val="Times New Roman"/>
        <charset val="134"/>
      </rPr>
      <t>-</t>
    </r>
    <r>
      <rPr>
        <sz val="10"/>
        <rFont val="方正仿宋_GBK"/>
        <charset val="134"/>
      </rPr>
      <t>绿色工厂</t>
    </r>
  </si>
  <si>
    <t>B202300155</t>
  </si>
  <si>
    <r>
      <rPr>
        <sz val="10"/>
        <rFont val="方正仿宋_GBK"/>
        <charset val="134"/>
      </rPr>
      <t>英业达国家级绿色工厂</t>
    </r>
  </si>
  <si>
    <t>B202300468</t>
  </si>
  <si>
    <r>
      <rPr>
        <sz val="10"/>
        <rFont val="方正仿宋_GBK"/>
        <charset val="134"/>
      </rPr>
      <t>奥的斯机电电梯（重庆）有限公司</t>
    </r>
  </si>
  <si>
    <r>
      <rPr>
        <sz val="10"/>
        <rFont val="方正仿宋_GBK"/>
        <charset val="134"/>
      </rPr>
      <t>绿色制造体系建设</t>
    </r>
    <r>
      <rPr>
        <sz val="10"/>
        <rFont val="Times New Roman"/>
        <charset val="134"/>
      </rPr>
      <t>—</t>
    </r>
    <r>
      <rPr>
        <sz val="10"/>
        <rFont val="方正仿宋_GBK"/>
        <charset val="134"/>
      </rPr>
      <t>国家级绿色工厂</t>
    </r>
  </si>
  <si>
    <t>B202300840</t>
  </si>
  <si>
    <r>
      <rPr>
        <sz val="10"/>
        <rFont val="方正仿宋_GBK"/>
        <charset val="134"/>
      </rPr>
      <t>重庆海康威视科技有限公司绿色工厂项目</t>
    </r>
  </si>
  <si>
    <t>B202300853</t>
  </si>
  <si>
    <r>
      <rPr>
        <sz val="10"/>
        <rFont val="方正仿宋_GBK"/>
        <charset val="134"/>
      </rPr>
      <t>重庆登康口腔护理用品股份有限公司</t>
    </r>
  </si>
  <si>
    <r>
      <rPr>
        <sz val="10"/>
        <rFont val="方正仿宋_GBK"/>
        <charset val="134"/>
      </rPr>
      <t>国家级绿色工厂认定项目</t>
    </r>
  </si>
  <si>
    <r>
      <rPr>
        <sz val="10"/>
        <rFont val="方正仿宋_GBK"/>
        <charset val="134"/>
      </rPr>
      <t>江北区</t>
    </r>
  </si>
  <si>
    <t>B202300628</t>
  </si>
  <si>
    <r>
      <rPr>
        <sz val="10"/>
        <rFont val="方正仿宋_GBK"/>
        <charset val="134"/>
      </rPr>
      <t>重庆海尔制冷电器有限公司</t>
    </r>
  </si>
  <si>
    <r>
      <rPr>
        <sz val="10"/>
        <rFont val="方正仿宋_GBK"/>
        <charset val="134"/>
      </rPr>
      <t>绿色制造体系建设奖励</t>
    </r>
  </si>
  <si>
    <t>B202300712</t>
  </si>
  <si>
    <r>
      <rPr>
        <sz val="10"/>
        <rFont val="方正仿宋_GBK"/>
        <charset val="134"/>
      </rPr>
      <t>格力电器</t>
    </r>
    <r>
      <rPr>
        <sz val="10"/>
        <rFont val="Times New Roman"/>
        <charset val="134"/>
      </rPr>
      <t>(</t>
    </r>
    <r>
      <rPr>
        <sz val="10"/>
        <rFont val="方正仿宋_GBK"/>
        <charset val="134"/>
      </rPr>
      <t>重庆</t>
    </r>
    <r>
      <rPr>
        <sz val="10"/>
        <rFont val="Times New Roman"/>
        <charset val="134"/>
      </rPr>
      <t>)</t>
    </r>
    <r>
      <rPr>
        <sz val="10"/>
        <rFont val="方正仿宋_GBK"/>
        <charset val="134"/>
      </rPr>
      <t>有限公司</t>
    </r>
  </si>
  <si>
    <r>
      <rPr>
        <sz val="10"/>
        <rFont val="Times New Roman"/>
        <charset val="134"/>
      </rPr>
      <t>2022</t>
    </r>
    <r>
      <rPr>
        <sz val="10"/>
        <rFont val="方正仿宋_GBK"/>
        <charset val="134"/>
      </rPr>
      <t>年度国家绿色工厂</t>
    </r>
  </si>
  <si>
    <t>B202300816</t>
  </si>
  <si>
    <r>
      <rPr>
        <sz val="10"/>
        <rFont val="方正仿宋_GBK"/>
        <charset val="134"/>
      </rPr>
      <t>【重庆美的制冷设备有限公司】获得国家级绿色工厂</t>
    </r>
  </si>
  <si>
    <t>B202300353</t>
  </si>
  <si>
    <r>
      <rPr>
        <sz val="10"/>
        <rFont val="方正仿宋_GBK"/>
        <charset val="134"/>
      </rPr>
      <t>重庆通用工业（集团）有限责任公司</t>
    </r>
  </si>
  <si>
    <r>
      <rPr>
        <sz val="10"/>
        <rFont val="方正仿宋_GBK"/>
        <charset val="134"/>
      </rPr>
      <t>绿色制造体系建设</t>
    </r>
    <r>
      <rPr>
        <sz val="10"/>
        <rFont val="Times New Roman"/>
        <charset val="134"/>
      </rPr>
      <t>——</t>
    </r>
    <r>
      <rPr>
        <sz val="10"/>
        <rFont val="方正仿宋_GBK"/>
        <charset val="134"/>
      </rPr>
      <t>国家级绿色工厂项目</t>
    </r>
  </si>
  <si>
    <t>B202300122</t>
  </si>
  <si>
    <r>
      <rPr>
        <sz val="10"/>
        <rFont val="Times New Roman"/>
        <charset val="134"/>
      </rPr>
      <t>2022</t>
    </r>
    <r>
      <rPr>
        <sz val="10"/>
        <rFont val="方正仿宋_GBK"/>
        <charset val="134"/>
      </rPr>
      <t>年度国家级绿色</t>
    </r>
  </si>
  <si>
    <t>B202300079</t>
  </si>
  <si>
    <r>
      <rPr>
        <sz val="10"/>
        <rFont val="方正仿宋_GBK"/>
        <charset val="134"/>
      </rPr>
      <t>重庆传音科技有限公司</t>
    </r>
  </si>
  <si>
    <r>
      <rPr>
        <sz val="10"/>
        <rFont val="方正仿宋_GBK"/>
        <charset val="134"/>
      </rPr>
      <t>重庆传音科技有限公司国家级绿色工厂奖励</t>
    </r>
  </si>
  <si>
    <t>B202300057</t>
  </si>
  <si>
    <r>
      <rPr>
        <sz val="10"/>
        <rFont val="方正仿宋_GBK"/>
        <charset val="134"/>
      </rPr>
      <t>国家绿色工厂认定奖励</t>
    </r>
  </si>
  <si>
    <t>B202301156</t>
  </si>
  <si>
    <r>
      <rPr>
        <sz val="10"/>
        <rFont val="方正仿宋_GBK"/>
        <charset val="134"/>
      </rPr>
      <t>巴斯夫聚氨酯（重庆）有限公司</t>
    </r>
  </si>
  <si>
    <r>
      <rPr>
        <sz val="10"/>
        <rFont val="Times New Roman"/>
        <charset val="134"/>
      </rPr>
      <t xml:space="preserve">2022 </t>
    </r>
    <r>
      <rPr>
        <sz val="10"/>
        <rFont val="方正仿宋_GBK"/>
        <charset val="134"/>
      </rPr>
      <t>年度国家级绿色工厂认定奖补</t>
    </r>
  </si>
  <si>
    <t>B202300710</t>
  </si>
  <si>
    <r>
      <rPr>
        <sz val="10"/>
        <rFont val="方正仿宋_GBK"/>
        <charset val="134"/>
      </rPr>
      <t>重庆小康动力有限公司</t>
    </r>
  </si>
  <si>
    <r>
      <rPr>
        <sz val="10"/>
        <rFont val="方正仿宋_GBK"/>
        <charset val="134"/>
      </rPr>
      <t>小康动力国家级绿色工厂项目</t>
    </r>
  </si>
  <si>
    <t>B202300362</t>
  </si>
  <si>
    <r>
      <rPr>
        <sz val="10"/>
        <rFont val="方正仿宋_GBK"/>
        <charset val="134"/>
      </rPr>
      <t>渝丰科技股份有限公司</t>
    </r>
  </si>
  <si>
    <r>
      <rPr>
        <sz val="10"/>
        <rFont val="方正仿宋_GBK"/>
        <charset val="134"/>
      </rPr>
      <t>渝丰科技国家级绿色工厂</t>
    </r>
  </si>
  <si>
    <t>B202300053</t>
  </si>
  <si>
    <r>
      <rPr>
        <sz val="10"/>
        <rFont val="方正仿宋_GBK"/>
        <charset val="134"/>
      </rPr>
      <t>重庆海亮铜业有限公司</t>
    </r>
  </si>
  <si>
    <r>
      <rPr>
        <sz val="10"/>
        <rFont val="方正仿宋_GBK"/>
        <charset val="134"/>
      </rPr>
      <t>重庆海亮铜业绿色工厂建设项目</t>
    </r>
  </si>
  <si>
    <t>B202300034</t>
  </si>
  <si>
    <r>
      <rPr>
        <sz val="10"/>
        <rFont val="方正仿宋_GBK"/>
        <charset val="134"/>
      </rPr>
      <t>重庆江记酒庄有限公司</t>
    </r>
  </si>
  <si>
    <r>
      <rPr>
        <sz val="10"/>
        <rFont val="方正仿宋_GBK"/>
        <charset val="134"/>
      </rPr>
      <t>江记酒庄国家绿色工厂奖励项目</t>
    </r>
  </si>
  <si>
    <t>B202300426</t>
  </si>
  <si>
    <r>
      <rPr>
        <sz val="10"/>
        <rFont val="方正仿宋_GBK"/>
        <charset val="134"/>
      </rPr>
      <t>冀东水泥重庆合川有限责任公司国家级绿色工厂创建项目</t>
    </r>
  </si>
  <si>
    <t>B202300076</t>
  </si>
  <si>
    <r>
      <rPr>
        <sz val="10"/>
        <rFont val="方正仿宋_GBK"/>
        <charset val="134"/>
      </rPr>
      <t>合川盐化</t>
    </r>
    <r>
      <rPr>
        <sz val="10"/>
        <rFont val="Times New Roman"/>
        <charset val="134"/>
      </rPr>
      <t>-</t>
    </r>
    <r>
      <rPr>
        <sz val="10"/>
        <rFont val="方正仿宋_GBK"/>
        <charset val="134"/>
      </rPr>
      <t>国家级绿色工厂认定奖励</t>
    </r>
  </si>
  <si>
    <t>B202300154</t>
  </si>
  <si>
    <r>
      <rPr>
        <sz val="10"/>
        <rFont val="方正仿宋_GBK"/>
        <charset val="134"/>
      </rPr>
      <t>重庆理文卫生用纸制造有限公司</t>
    </r>
  </si>
  <si>
    <r>
      <rPr>
        <sz val="10"/>
        <rFont val="方正仿宋_GBK"/>
        <charset val="134"/>
      </rPr>
      <t>重庆理文卫生用纸制造有限公司国家级绿色工厂项目</t>
    </r>
  </si>
  <si>
    <t>B202300101</t>
  </si>
  <si>
    <r>
      <rPr>
        <sz val="10"/>
        <rFont val="方正仿宋_GBK"/>
        <charset val="134"/>
      </rPr>
      <t>重庆市超群工业股份有限公司</t>
    </r>
  </si>
  <si>
    <t>B202300602</t>
  </si>
  <si>
    <r>
      <rPr>
        <sz val="10"/>
        <rFont val="方正仿宋_GBK"/>
        <charset val="134"/>
      </rPr>
      <t>重庆庆兰实业有限公司</t>
    </r>
  </si>
  <si>
    <r>
      <rPr>
        <sz val="10"/>
        <rFont val="Times New Roman"/>
        <charset val="134"/>
      </rPr>
      <t>2022</t>
    </r>
    <r>
      <rPr>
        <sz val="10"/>
        <rFont val="方正仿宋_GBK"/>
        <charset val="134"/>
      </rPr>
      <t>年度国家级绿色制造体系示范单位</t>
    </r>
    <r>
      <rPr>
        <sz val="10"/>
        <rFont val="Times New Roman"/>
        <charset val="134"/>
      </rPr>
      <t>-</t>
    </r>
    <r>
      <rPr>
        <sz val="10"/>
        <rFont val="方正仿宋_GBK"/>
        <charset val="134"/>
      </rPr>
      <t>绿色工厂项目</t>
    </r>
  </si>
  <si>
    <t>B202300266</t>
  </si>
  <si>
    <r>
      <rPr>
        <sz val="10"/>
        <rFont val="方正仿宋_GBK"/>
        <charset val="134"/>
      </rPr>
      <t>重庆昌元化工集团有限公司</t>
    </r>
  </si>
  <si>
    <r>
      <rPr>
        <sz val="10"/>
        <rFont val="方正仿宋_GBK"/>
        <charset val="134"/>
      </rPr>
      <t>绿色工厂奖励</t>
    </r>
  </si>
  <si>
    <r>
      <rPr>
        <sz val="10"/>
        <rFont val="方正仿宋_GBK"/>
        <charset val="134"/>
      </rPr>
      <t>荣昌区</t>
    </r>
  </si>
  <si>
    <t>B202300408</t>
  </si>
  <si>
    <r>
      <rPr>
        <sz val="10"/>
        <rFont val="方正仿宋_GBK"/>
        <charset val="134"/>
      </rPr>
      <t>国家级绿色工厂项目</t>
    </r>
  </si>
  <si>
    <t>B202300085</t>
  </si>
  <si>
    <r>
      <rPr>
        <sz val="10"/>
        <rFont val="方正仿宋_GBK"/>
        <charset val="134"/>
      </rPr>
      <t>重庆万凯新材料科技有限公司国家绿色工厂项目</t>
    </r>
  </si>
  <si>
    <t>B202300148</t>
  </si>
  <si>
    <r>
      <rPr>
        <sz val="10"/>
        <rFont val="方正仿宋_GBK"/>
        <charset val="134"/>
      </rPr>
      <t>重庆大足高新技术产业开发区管理委员会</t>
    </r>
  </si>
  <si>
    <r>
      <rPr>
        <sz val="10"/>
        <rFont val="方正仿宋_GBK"/>
        <charset val="134"/>
      </rPr>
      <t>绿色制造体系建设奖励</t>
    </r>
    <r>
      <rPr>
        <sz val="10"/>
        <rFont val="Times New Roman"/>
        <charset val="134"/>
      </rPr>
      <t>-</t>
    </r>
    <r>
      <rPr>
        <sz val="10"/>
        <rFont val="方正仿宋_GBK"/>
        <charset val="134"/>
      </rPr>
      <t>国家级绿色园区</t>
    </r>
  </si>
  <si>
    <r>
      <rPr>
        <sz val="10"/>
        <rFont val="方正仿宋_GBK"/>
        <charset val="134"/>
      </rPr>
      <t>绿色制造体系建设奖励</t>
    </r>
    <r>
      <rPr>
        <sz val="10"/>
        <rFont val="Times New Roman"/>
        <charset val="134"/>
      </rPr>
      <t>-</t>
    </r>
    <r>
      <rPr>
        <sz val="10"/>
        <rFont val="方正仿宋_GBK"/>
        <charset val="134"/>
      </rPr>
      <t>绿色园区</t>
    </r>
  </si>
  <si>
    <t>B202300671</t>
  </si>
  <si>
    <r>
      <rPr>
        <sz val="10"/>
        <rFont val="方正仿宋_GBK"/>
        <charset val="134"/>
      </rPr>
      <t>重庆市江津区工业园区发展中心</t>
    </r>
  </si>
  <si>
    <r>
      <rPr>
        <sz val="10"/>
        <rFont val="方正仿宋_GBK"/>
        <charset val="134"/>
      </rPr>
      <t>江津区国家级绿色园区</t>
    </r>
  </si>
  <si>
    <t>B202300726</t>
  </si>
  <si>
    <r>
      <rPr>
        <sz val="10"/>
        <rFont val="方正仿宋_GBK"/>
        <charset val="134"/>
      </rPr>
      <t>重庆经济技术开发区管理委员会</t>
    </r>
  </si>
  <si>
    <r>
      <rPr>
        <sz val="10"/>
        <rFont val="方正仿宋_GBK"/>
        <charset val="134"/>
      </rPr>
      <t>绿色制造</t>
    </r>
    <r>
      <rPr>
        <sz val="10"/>
        <rFont val="Times New Roman"/>
        <charset val="134"/>
      </rPr>
      <t>-</t>
    </r>
    <r>
      <rPr>
        <sz val="10"/>
        <rFont val="方正仿宋_GBK"/>
        <charset val="134"/>
      </rPr>
      <t>绿色制造体系建设奖励</t>
    </r>
    <r>
      <rPr>
        <sz val="10"/>
        <rFont val="Times New Roman"/>
        <charset val="134"/>
      </rPr>
      <t>-</t>
    </r>
    <r>
      <rPr>
        <sz val="10"/>
        <rFont val="方正仿宋_GBK"/>
        <charset val="134"/>
      </rPr>
      <t>国家级绿色工业园区项目</t>
    </r>
  </si>
  <si>
    <t>B202300119</t>
  </si>
  <si>
    <r>
      <rPr>
        <sz val="10"/>
        <rFont val="方正仿宋_GBK"/>
        <charset val="134"/>
      </rPr>
      <t>国家级绿色产品奖补</t>
    </r>
  </si>
  <si>
    <r>
      <rPr>
        <sz val="10"/>
        <rFont val="方正仿宋_GBK"/>
        <charset val="134"/>
      </rPr>
      <t>绿色制造体系建设奖励</t>
    </r>
    <r>
      <rPr>
        <sz val="10"/>
        <rFont val="Times New Roman"/>
        <charset val="134"/>
      </rPr>
      <t>-</t>
    </r>
    <r>
      <rPr>
        <sz val="10"/>
        <rFont val="方正仿宋_GBK"/>
        <charset val="134"/>
      </rPr>
      <t>国家级绿色产品</t>
    </r>
  </si>
  <si>
    <t>B202300778</t>
  </si>
  <si>
    <r>
      <rPr>
        <sz val="10"/>
        <rFont val="方正仿宋_GBK"/>
        <charset val="134"/>
      </rPr>
      <t>重庆市东鹏智能家居有限公司</t>
    </r>
  </si>
  <si>
    <r>
      <rPr>
        <sz val="10"/>
        <rFont val="方正仿宋_GBK"/>
        <charset val="134"/>
      </rPr>
      <t>重庆市东鹏智能家居有限公司国家级绿色产品项目</t>
    </r>
  </si>
  <si>
    <t>B202300086</t>
  </si>
  <si>
    <r>
      <rPr>
        <sz val="10"/>
        <rFont val="方正仿宋_GBK"/>
        <charset val="134"/>
      </rPr>
      <t>重庆维博动力科技有限公司</t>
    </r>
  </si>
  <si>
    <t>B202300240</t>
  </si>
  <si>
    <r>
      <rPr>
        <sz val="10"/>
        <rFont val="方正仿宋_GBK"/>
        <charset val="134"/>
      </rPr>
      <t>重庆三五三三印染服装总厂有限公司</t>
    </r>
  </si>
  <si>
    <r>
      <rPr>
        <sz val="10"/>
        <rFont val="方正仿宋_GBK"/>
        <charset val="134"/>
      </rPr>
      <t>亲水抗菌城市迷彩涤纶针织布</t>
    </r>
  </si>
  <si>
    <t>B202300061</t>
  </si>
  <si>
    <r>
      <rPr>
        <sz val="10"/>
        <rFont val="方正仿宋_GBK"/>
        <charset val="134"/>
      </rPr>
      <t>国家级绿色设计示范企业</t>
    </r>
  </si>
  <si>
    <r>
      <rPr>
        <sz val="10"/>
        <rFont val="方正仿宋_GBK"/>
        <charset val="134"/>
      </rPr>
      <t>绿色制造体系建设奖励</t>
    </r>
    <r>
      <rPr>
        <sz val="10"/>
        <rFont val="Times New Roman"/>
        <charset val="134"/>
      </rPr>
      <t>-</t>
    </r>
    <r>
      <rPr>
        <sz val="10"/>
        <rFont val="方正仿宋_GBK"/>
        <charset val="134"/>
      </rPr>
      <t>绿色设计示范企业</t>
    </r>
  </si>
  <si>
    <t>B202300389</t>
  </si>
  <si>
    <r>
      <rPr>
        <sz val="10"/>
        <rFont val="方正仿宋_GBK"/>
        <charset val="134"/>
      </rPr>
      <t>重庆宗申动力机械股份有限公司</t>
    </r>
  </si>
  <si>
    <r>
      <rPr>
        <sz val="10"/>
        <rFont val="方正仿宋_GBK"/>
        <charset val="134"/>
      </rPr>
      <t>国家绿色设计示范企业奖励</t>
    </r>
  </si>
  <si>
    <t>B202300774</t>
  </si>
  <si>
    <r>
      <rPr>
        <sz val="10"/>
        <rFont val="方正仿宋_GBK"/>
        <charset val="134"/>
      </rPr>
      <t>重庆数智产业园建设实业有限公司</t>
    </r>
  </si>
  <si>
    <r>
      <rPr>
        <sz val="10"/>
        <rFont val="Times New Roman"/>
        <charset val="134"/>
      </rPr>
      <t>2022</t>
    </r>
    <r>
      <rPr>
        <sz val="10"/>
        <rFont val="方正仿宋_GBK"/>
        <charset val="134"/>
      </rPr>
      <t>年重点用水园区水效领跑者</t>
    </r>
  </si>
  <si>
    <r>
      <rPr>
        <sz val="10"/>
        <rFont val="方正仿宋_GBK"/>
        <charset val="134"/>
      </rPr>
      <t>绿色制造体系建设奖励</t>
    </r>
    <r>
      <rPr>
        <sz val="10"/>
        <rFont val="Times New Roman"/>
        <charset val="134"/>
      </rPr>
      <t>-</t>
    </r>
    <r>
      <rPr>
        <sz val="10"/>
        <rFont val="方正仿宋_GBK"/>
        <charset val="134"/>
      </rPr>
      <t>水效领跑者</t>
    </r>
  </si>
  <si>
    <t>B202300009</t>
  </si>
  <si>
    <r>
      <rPr>
        <sz val="10"/>
        <rFont val="方正仿宋_GBK"/>
        <charset val="134"/>
      </rPr>
      <t>国家水效领跑者</t>
    </r>
  </si>
  <si>
    <t>B202300097</t>
  </si>
  <si>
    <r>
      <rPr>
        <sz val="10"/>
        <rFont val="方正仿宋_GBK"/>
        <charset val="134"/>
      </rPr>
      <t>重庆建峰化工股份有限公司</t>
    </r>
  </si>
  <si>
    <r>
      <rPr>
        <sz val="10"/>
        <rFont val="方正仿宋_GBK"/>
        <charset val="134"/>
      </rPr>
      <t>国家级水效领跑</t>
    </r>
  </si>
  <si>
    <t>B202300071</t>
  </si>
  <si>
    <r>
      <rPr>
        <sz val="10"/>
        <rFont val="方正仿宋_GBK"/>
        <charset val="134"/>
      </rPr>
      <t>美的通用国家级绿色供应链奖励</t>
    </r>
  </si>
  <si>
    <r>
      <rPr>
        <sz val="10"/>
        <rFont val="方正仿宋_GBK"/>
        <charset val="134"/>
      </rPr>
      <t>绿色制造体系建设奖励</t>
    </r>
    <r>
      <rPr>
        <sz val="10"/>
        <rFont val="Times New Roman"/>
        <charset val="134"/>
      </rPr>
      <t>-</t>
    </r>
    <r>
      <rPr>
        <sz val="10"/>
        <rFont val="方正仿宋_GBK"/>
        <charset val="134"/>
      </rPr>
      <t>绿色供应链</t>
    </r>
  </si>
  <si>
    <t>B202300738</t>
  </si>
  <si>
    <r>
      <rPr>
        <sz val="10"/>
        <rFont val="方正仿宋_GBK"/>
        <charset val="134"/>
      </rPr>
      <t>重庆工业大数据创新中心有限公司</t>
    </r>
  </si>
  <si>
    <r>
      <rPr>
        <sz val="10"/>
        <rFont val="Times New Roman"/>
        <charset val="134"/>
      </rPr>
      <t>2023</t>
    </r>
    <r>
      <rPr>
        <sz val="10"/>
        <rFont val="方正仿宋_GBK"/>
        <charset val="134"/>
      </rPr>
      <t>年度市级绿色制造综合服务平台</t>
    </r>
  </si>
  <si>
    <r>
      <rPr>
        <sz val="10"/>
        <rFont val="方正仿宋_GBK"/>
        <charset val="134"/>
      </rPr>
      <t>绿色制造服务能力提升</t>
    </r>
    <r>
      <rPr>
        <sz val="10"/>
        <rFont val="Times New Roman"/>
        <charset val="134"/>
      </rPr>
      <t>-</t>
    </r>
    <r>
      <rPr>
        <sz val="10"/>
        <rFont val="方正仿宋_GBK"/>
        <charset val="134"/>
      </rPr>
      <t>市级绿色制造综合服务平台</t>
    </r>
  </si>
  <si>
    <t>B202300524</t>
  </si>
  <si>
    <r>
      <rPr>
        <sz val="10"/>
        <rFont val="方正仿宋_GBK"/>
        <charset val="134"/>
      </rPr>
      <t>重庆三峡绿色智造赋能有限公司</t>
    </r>
  </si>
  <si>
    <r>
      <rPr>
        <sz val="10"/>
        <rFont val="方正仿宋_GBK"/>
        <charset val="134"/>
      </rPr>
      <t>重庆市重点绿色制造综合服务平台</t>
    </r>
  </si>
  <si>
    <t>B202300839</t>
  </si>
  <si>
    <r>
      <rPr>
        <sz val="10"/>
        <rFont val="方正仿宋_GBK"/>
        <charset val="134"/>
      </rPr>
      <t>重庆涪陵能源实业集团有限公司</t>
    </r>
  </si>
  <si>
    <r>
      <rPr>
        <sz val="10"/>
        <rFont val="方正仿宋_GBK"/>
        <charset val="134"/>
      </rPr>
      <t>市级绿色制造综合服务平台</t>
    </r>
  </si>
  <si>
    <t>B202300366</t>
  </si>
  <si>
    <r>
      <rPr>
        <sz val="10"/>
        <rFont val="方正仿宋_GBK"/>
        <charset val="134"/>
      </rPr>
      <t>重庆市能源利用监测中心（重庆市节能技术服务中心）</t>
    </r>
  </si>
  <si>
    <r>
      <rPr>
        <sz val="10"/>
        <rFont val="方正仿宋_GBK"/>
        <charset val="134"/>
      </rPr>
      <t>绿色低碳服务能力提升示范项目</t>
    </r>
  </si>
  <si>
    <r>
      <rPr>
        <sz val="10"/>
        <rFont val="方正仿宋_GBK"/>
        <charset val="134"/>
      </rPr>
      <t>绿色制造服务能力提升</t>
    </r>
    <r>
      <rPr>
        <sz val="10"/>
        <rFont val="Times New Roman"/>
        <charset val="134"/>
      </rPr>
      <t>-</t>
    </r>
    <r>
      <rPr>
        <sz val="10"/>
        <rFont val="方正仿宋_GBK"/>
        <charset val="134"/>
      </rPr>
      <t>市级绿色低碳服务示范</t>
    </r>
  </si>
  <si>
    <t>B202300118</t>
  </si>
  <si>
    <r>
      <rPr>
        <sz val="10"/>
        <color indexed="8"/>
        <rFont val="方正仿宋_GBK"/>
        <charset val="134"/>
      </rPr>
      <t>西南铝业（集团）有限责任公司</t>
    </r>
  </si>
  <si>
    <r>
      <rPr>
        <sz val="10"/>
        <color indexed="8"/>
        <rFont val="方正仿宋_GBK"/>
        <charset val="134"/>
      </rPr>
      <t>标准制修订奖励</t>
    </r>
  </si>
  <si>
    <r>
      <rPr>
        <sz val="10"/>
        <color indexed="8"/>
        <rFont val="方正仿宋_GBK"/>
        <charset val="134"/>
      </rPr>
      <t>技术创新</t>
    </r>
    <r>
      <rPr>
        <sz val="10"/>
        <color indexed="8"/>
        <rFont val="Times New Roman"/>
        <charset val="134"/>
      </rPr>
      <t>-</t>
    </r>
    <r>
      <rPr>
        <sz val="10"/>
        <color indexed="8"/>
        <rFont val="方正仿宋_GBK"/>
        <charset val="134"/>
      </rPr>
      <t>企业获得创新成果</t>
    </r>
  </si>
  <si>
    <r>
      <rPr>
        <sz val="10"/>
        <color theme="1"/>
        <rFont val="方正仿宋_GBK"/>
        <charset val="134"/>
      </rPr>
      <t>科技处</t>
    </r>
  </si>
  <si>
    <t>B202300142</t>
  </si>
  <si>
    <r>
      <rPr>
        <sz val="10"/>
        <color indexed="8"/>
        <rFont val="方正仿宋_GBK"/>
        <charset val="134"/>
      </rPr>
      <t>重庆华联众智科技有限公司</t>
    </r>
  </si>
  <si>
    <r>
      <rPr>
        <sz val="10"/>
        <color indexed="8"/>
        <rFont val="Times New Roman"/>
        <charset val="134"/>
      </rPr>
      <t>ISO/IEC 21558-2</t>
    </r>
    <r>
      <rPr>
        <sz val="10"/>
        <color indexed="8"/>
        <rFont val="方正仿宋_GBK"/>
        <charset val="134"/>
      </rPr>
      <t>、</t>
    </r>
    <r>
      <rPr>
        <sz val="10"/>
        <color indexed="8"/>
        <rFont val="Times New Roman"/>
        <charset val="134"/>
      </rPr>
      <t>ISO/IEC 21559-2</t>
    </r>
    <r>
      <rPr>
        <sz val="10"/>
        <color indexed="8"/>
        <rFont val="方正仿宋_GBK"/>
        <charset val="134"/>
      </rPr>
      <t>两项国际标准制订</t>
    </r>
  </si>
  <si>
    <t>B202300434</t>
  </si>
  <si>
    <r>
      <rPr>
        <sz val="10"/>
        <color indexed="8"/>
        <rFont val="方正仿宋_GBK"/>
        <charset val="134"/>
      </rPr>
      <t>重庆泓一科技有限公司</t>
    </r>
  </si>
  <si>
    <r>
      <rPr>
        <sz val="10"/>
        <color indexed="8"/>
        <rFont val="方正仿宋_GBK"/>
        <charset val="134"/>
      </rPr>
      <t>《喷水灭火用氯化聚氯乙烯</t>
    </r>
    <r>
      <rPr>
        <sz val="10"/>
        <color indexed="8"/>
        <rFont val="Times New Roman"/>
        <charset val="134"/>
      </rPr>
      <t>(PVC-C)</t>
    </r>
    <r>
      <rPr>
        <sz val="10"/>
        <color indexed="8"/>
        <rFont val="方正仿宋_GBK"/>
        <charset val="134"/>
      </rPr>
      <t>管道系统</t>
    </r>
    <r>
      <rPr>
        <sz val="10"/>
        <color indexed="8"/>
        <rFont val="Times New Roman"/>
        <charset val="134"/>
      </rPr>
      <t xml:space="preserve"> </t>
    </r>
    <r>
      <rPr>
        <sz val="10"/>
        <color indexed="8"/>
        <rFont val="方正仿宋_GBK"/>
        <charset val="134"/>
      </rPr>
      <t>第</t>
    </r>
    <r>
      <rPr>
        <sz val="10"/>
        <color indexed="8"/>
        <rFont val="Times New Roman"/>
        <charset val="134"/>
      </rPr>
      <t>2</t>
    </r>
    <r>
      <rPr>
        <sz val="10"/>
        <color indexed="8"/>
        <rFont val="方正仿宋_GBK"/>
        <charset val="134"/>
      </rPr>
      <t>部分：管件》</t>
    </r>
    <r>
      <rPr>
        <sz val="10"/>
        <color indexed="8"/>
        <rFont val="Times New Roman"/>
        <charset val="134"/>
      </rPr>
      <t>GB/T 39380.2-2022</t>
    </r>
    <r>
      <rPr>
        <sz val="10"/>
        <color indexed="8"/>
        <rFont val="方正仿宋_GBK"/>
        <charset val="134"/>
      </rPr>
      <t>国家标准制定</t>
    </r>
  </si>
  <si>
    <r>
      <rPr>
        <sz val="10"/>
        <color indexed="8"/>
        <rFont val="方正仿宋_GBK"/>
        <charset val="134"/>
      </rPr>
      <t>大足区</t>
    </r>
  </si>
  <si>
    <t>B202300052</t>
  </si>
  <si>
    <r>
      <rPr>
        <sz val="10"/>
        <color indexed="8"/>
        <rFont val="方正仿宋_GBK"/>
        <charset val="134"/>
      </rPr>
      <t>重庆三峰环境集团股份有限公司</t>
    </r>
  </si>
  <si>
    <r>
      <rPr>
        <sz val="10"/>
        <color indexed="8"/>
        <rFont val="方正仿宋_GBK"/>
        <charset val="134"/>
      </rPr>
      <t>国家标准《生活垃圾焚烧炉及余热锅炉》（</t>
    </r>
    <r>
      <rPr>
        <sz val="10"/>
        <color indexed="8"/>
        <rFont val="Times New Roman"/>
        <charset val="134"/>
      </rPr>
      <t>GB/T 18750-2022</t>
    </r>
    <r>
      <rPr>
        <sz val="10"/>
        <color indexed="8"/>
        <rFont val="方正仿宋_GBK"/>
        <charset val="134"/>
      </rPr>
      <t>）</t>
    </r>
  </si>
  <si>
    <t>B202300215</t>
  </si>
  <si>
    <r>
      <rPr>
        <sz val="10"/>
        <color indexed="8"/>
        <rFont val="方正仿宋_GBK"/>
        <charset val="134"/>
      </rPr>
      <t>重庆银河试验仪器有限公司</t>
    </r>
  </si>
  <si>
    <t>B202300019</t>
  </si>
  <si>
    <r>
      <rPr>
        <sz val="10"/>
        <color indexed="8"/>
        <rFont val="方正仿宋_GBK"/>
        <charset val="134"/>
      </rPr>
      <t>重庆西山科技股份有限公司</t>
    </r>
  </si>
  <si>
    <r>
      <rPr>
        <sz val="10"/>
        <color indexed="8"/>
        <rFont val="Times New Roman"/>
        <charset val="134"/>
      </rPr>
      <t>“</t>
    </r>
    <r>
      <rPr>
        <sz val="10"/>
        <color indexed="8"/>
        <rFont val="方正仿宋_GBK"/>
        <charset val="134"/>
      </rPr>
      <t>电动骨组织手术设备刀具第</t>
    </r>
    <r>
      <rPr>
        <sz val="10"/>
        <color indexed="8"/>
        <rFont val="Times New Roman"/>
        <charset val="134"/>
      </rPr>
      <t>3</t>
    </r>
    <r>
      <rPr>
        <sz val="10"/>
        <color indexed="8"/>
        <rFont val="方正仿宋_GBK"/>
        <charset val="134"/>
      </rPr>
      <t>部分：钻头</t>
    </r>
    <r>
      <rPr>
        <sz val="10"/>
        <color indexed="8"/>
        <rFont val="Times New Roman"/>
        <charset val="134"/>
      </rPr>
      <t>”</t>
    </r>
    <r>
      <rPr>
        <sz val="10"/>
        <color indexed="8"/>
        <rFont val="方正仿宋_GBK"/>
        <charset val="134"/>
      </rPr>
      <t>行业标准制定</t>
    </r>
  </si>
  <si>
    <t>B202300467</t>
  </si>
  <si>
    <r>
      <rPr>
        <sz val="10"/>
        <color indexed="8"/>
        <rFont val="方正仿宋_GBK"/>
        <charset val="134"/>
      </rPr>
      <t>重庆山外山血液净化技术股份有限公司</t>
    </r>
  </si>
  <si>
    <r>
      <rPr>
        <sz val="10"/>
        <color indexed="8"/>
        <rFont val="方正仿宋_GBK"/>
        <charset val="134"/>
      </rPr>
      <t>《血液透析设备》行业标准制定</t>
    </r>
  </si>
  <si>
    <t>B202301052</t>
  </si>
  <si>
    <r>
      <rPr>
        <sz val="10"/>
        <color indexed="8"/>
        <rFont val="方正仿宋_GBK"/>
        <charset val="134"/>
      </rPr>
      <t>綦江齿轮传动有限公司</t>
    </r>
  </si>
  <si>
    <r>
      <rPr>
        <sz val="10"/>
        <color indexed="8"/>
        <rFont val="方正仿宋_GBK"/>
        <charset val="134"/>
      </rPr>
      <t>牵头修订汽车行业标准</t>
    </r>
    <r>
      <rPr>
        <sz val="10"/>
        <color indexed="8"/>
        <rFont val="Times New Roman"/>
        <charset val="134"/>
      </rPr>
      <t>QCT 580-1999</t>
    </r>
    <r>
      <rPr>
        <sz val="10"/>
        <color indexed="8"/>
        <rFont val="方正仿宋_GBK"/>
        <charset val="134"/>
      </rPr>
      <t>《汽车变速器总成安装尺寸》</t>
    </r>
  </si>
  <si>
    <r>
      <rPr>
        <sz val="10"/>
        <color indexed="8"/>
        <rFont val="方正仿宋_GBK"/>
        <charset val="134"/>
      </rPr>
      <t>綦江区</t>
    </r>
  </si>
  <si>
    <t>B202300377</t>
  </si>
  <si>
    <r>
      <rPr>
        <sz val="10"/>
        <color indexed="8"/>
        <rFont val="方正仿宋_GBK"/>
        <charset val="134"/>
      </rPr>
      <t>重庆大唐国际武隆水电开发有限公司</t>
    </r>
  </si>
  <si>
    <r>
      <rPr>
        <sz val="10"/>
        <color indexed="8"/>
        <rFont val="方正仿宋_GBK"/>
        <charset val="134"/>
      </rPr>
      <t>《水力发电厂轴流转桨机组振动评定导则》行业标准</t>
    </r>
  </si>
  <si>
    <r>
      <rPr>
        <sz val="10"/>
        <color indexed="8"/>
        <rFont val="方正仿宋_GBK"/>
        <charset val="134"/>
      </rPr>
      <t>武隆区</t>
    </r>
  </si>
  <si>
    <t>B202300226</t>
  </si>
  <si>
    <r>
      <rPr>
        <sz val="10"/>
        <color indexed="8"/>
        <rFont val="方正仿宋_GBK"/>
        <charset val="134"/>
      </rPr>
      <t>重庆宏声印务有限责任公司</t>
    </r>
  </si>
  <si>
    <r>
      <rPr>
        <sz val="10"/>
        <color indexed="8"/>
        <rFont val="方正仿宋_GBK"/>
        <charset val="134"/>
      </rPr>
      <t>《卷筒纸圆压圆烫印质量要求》</t>
    </r>
    <r>
      <rPr>
        <sz val="10"/>
        <color indexed="8"/>
        <rFont val="Times New Roman"/>
        <charset val="134"/>
      </rPr>
      <t>CY/T 257—2022</t>
    </r>
    <r>
      <rPr>
        <sz val="10"/>
        <color indexed="8"/>
        <rFont val="方正仿宋_GBK"/>
        <charset val="134"/>
      </rPr>
      <t>行业标准编制</t>
    </r>
  </si>
  <si>
    <t>B202300837</t>
  </si>
  <si>
    <r>
      <rPr>
        <sz val="10"/>
        <color indexed="8"/>
        <rFont val="方正仿宋_GBK"/>
        <charset val="134"/>
      </rPr>
      <t>重庆材料研究院有限公司</t>
    </r>
  </si>
  <si>
    <r>
      <rPr>
        <sz val="10"/>
        <color indexed="8"/>
        <rFont val="方正仿宋_GBK"/>
        <charset val="134"/>
      </rPr>
      <t>工业和信息化部第五批产业技术基础公共服务平台</t>
    </r>
    <r>
      <rPr>
        <sz val="10"/>
        <color indexed="8"/>
        <rFont val="Times New Roman"/>
        <charset val="134"/>
      </rPr>
      <t>-</t>
    </r>
    <r>
      <rPr>
        <sz val="10"/>
        <color indexed="8"/>
        <rFont val="方正仿宋_GBK"/>
        <charset val="134"/>
      </rPr>
      <t>创新成果产业化类</t>
    </r>
  </si>
  <si>
    <r>
      <rPr>
        <sz val="10"/>
        <color indexed="8"/>
        <rFont val="方正仿宋_GBK"/>
        <charset val="134"/>
      </rPr>
      <t>国家级产业技术基础公共服务平台等国家级创新平台奖励</t>
    </r>
  </si>
  <si>
    <t>B202300633</t>
  </si>
  <si>
    <r>
      <rPr>
        <sz val="10"/>
        <color indexed="8"/>
        <rFont val="方正仿宋_GBK"/>
        <charset val="134"/>
      </rPr>
      <t>重庆市计量质量检测研究院</t>
    </r>
  </si>
  <si>
    <r>
      <rPr>
        <sz val="10"/>
        <color indexed="8"/>
        <rFont val="方正仿宋_GBK"/>
        <charset val="134"/>
      </rPr>
      <t>工信部产业技术基础公共服务平台（能力提升项目）</t>
    </r>
  </si>
  <si>
    <t>B202300907</t>
  </si>
  <si>
    <r>
      <rPr>
        <sz val="10"/>
        <color indexed="8"/>
        <rFont val="方正仿宋_GBK"/>
        <charset val="134"/>
      </rPr>
      <t>重庆高新技术产业研究院有限责任公司</t>
    </r>
  </si>
  <si>
    <r>
      <rPr>
        <sz val="10"/>
        <color indexed="8"/>
        <rFont val="方正仿宋_GBK"/>
        <charset val="134"/>
      </rPr>
      <t>重庆高新技术产业研究院产业技术基础公共服务平台</t>
    </r>
  </si>
  <si>
    <t>B202300676</t>
  </si>
  <si>
    <r>
      <rPr>
        <sz val="10"/>
        <color indexed="8"/>
        <rFont val="方正仿宋_GBK"/>
        <charset val="134"/>
      </rPr>
      <t>重庆凯瑞机器人技术有限公司</t>
    </r>
  </si>
  <si>
    <r>
      <rPr>
        <sz val="10"/>
        <color indexed="8"/>
        <rFont val="方正仿宋_GBK"/>
        <charset val="134"/>
      </rPr>
      <t>产业技术基础公共服务平台</t>
    </r>
  </si>
  <si>
    <t>B202300549</t>
  </si>
  <si>
    <r>
      <rPr>
        <sz val="10"/>
        <color indexed="8"/>
        <rFont val="Times New Roman"/>
        <charset val="134"/>
      </rPr>
      <t>2022</t>
    </r>
    <r>
      <rPr>
        <sz val="10"/>
        <color indexed="8"/>
        <rFont val="方正仿宋_GBK"/>
        <charset val="134"/>
      </rPr>
      <t>年国家技术创新示范企业</t>
    </r>
  </si>
  <si>
    <r>
      <rPr>
        <sz val="10"/>
        <color indexed="8"/>
        <rFont val="方正仿宋_GBK"/>
        <charset val="134"/>
      </rPr>
      <t>技术创新示范企业奖励</t>
    </r>
  </si>
  <si>
    <t>B202300095</t>
  </si>
  <si>
    <r>
      <rPr>
        <sz val="10"/>
        <color indexed="8"/>
        <rFont val="方正仿宋_GBK"/>
        <charset val="134"/>
      </rPr>
      <t>重庆海润节能技术股份有限公司</t>
    </r>
  </si>
  <si>
    <r>
      <rPr>
        <sz val="10"/>
        <color indexed="8"/>
        <rFont val="Times New Roman"/>
        <charset val="134"/>
      </rPr>
      <t>2022</t>
    </r>
    <r>
      <rPr>
        <sz val="10"/>
        <color indexed="8"/>
        <rFont val="方正仿宋_GBK"/>
        <charset val="134"/>
      </rPr>
      <t>年重庆市技术创新示范企业评优资金申请项目</t>
    </r>
  </si>
  <si>
    <t>B202300221</t>
  </si>
  <si>
    <r>
      <rPr>
        <sz val="10"/>
        <color indexed="8"/>
        <rFont val="方正仿宋_GBK"/>
        <charset val="134"/>
      </rPr>
      <t>重庆华伟工业（集团）有限责任公司</t>
    </r>
  </si>
  <si>
    <r>
      <rPr>
        <sz val="10"/>
        <color indexed="8"/>
        <rFont val="方正仿宋_GBK"/>
        <charset val="134"/>
      </rPr>
      <t>重庆华伟工业技术创新示范企业奖励</t>
    </r>
  </si>
  <si>
    <t>B202300923</t>
  </si>
  <si>
    <r>
      <rPr>
        <sz val="10"/>
        <color indexed="8"/>
        <rFont val="方正仿宋_GBK"/>
        <charset val="134"/>
      </rPr>
      <t>重庆东科模具制造有限公司</t>
    </r>
  </si>
  <si>
    <r>
      <rPr>
        <sz val="10"/>
        <color indexed="8"/>
        <rFont val="方正仿宋_GBK"/>
        <charset val="134"/>
      </rPr>
      <t>东科技术创新示范企业奖励</t>
    </r>
    <r>
      <rPr>
        <sz val="10"/>
        <color indexed="8"/>
        <rFont val="Times New Roman"/>
        <charset val="134"/>
      </rPr>
      <t xml:space="preserve"> (</t>
    </r>
    <r>
      <rPr>
        <sz val="10"/>
        <color indexed="8"/>
        <rFont val="方正仿宋_GBK"/>
        <charset val="134"/>
      </rPr>
      <t>复审优秀</t>
    </r>
    <r>
      <rPr>
        <sz val="10"/>
        <color indexed="8"/>
        <rFont val="Times New Roman"/>
        <charset val="134"/>
      </rPr>
      <t>)</t>
    </r>
  </si>
  <si>
    <t>B202300121</t>
  </si>
  <si>
    <r>
      <rPr>
        <sz val="10"/>
        <color indexed="8"/>
        <rFont val="方正仿宋_GBK"/>
        <charset val="134"/>
      </rPr>
      <t>重庆盟讯电子科技有限公司</t>
    </r>
  </si>
  <si>
    <r>
      <rPr>
        <sz val="10"/>
        <color indexed="8"/>
        <rFont val="Times New Roman"/>
        <charset val="134"/>
      </rPr>
      <t>2022</t>
    </r>
    <r>
      <rPr>
        <sz val="10"/>
        <color indexed="8"/>
        <rFont val="方正仿宋_GBK"/>
        <charset val="134"/>
      </rPr>
      <t>年全国质量标杆企业认定奖励</t>
    </r>
  </si>
  <si>
    <r>
      <rPr>
        <sz val="10"/>
        <color indexed="8"/>
        <rFont val="方正仿宋_GBK"/>
        <charset val="134"/>
      </rPr>
      <t>质量标杆企业、品牌培育示范企业和产业集群区域品牌试点单位奖励</t>
    </r>
  </si>
  <si>
    <t>B202300012</t>
  </si>
  <si>
    <r>
      <rPr>
        <sz val="10"/>
        <color indexed="8"/>
        <rFont val="方正仿宋_GBK"/>
        <charset val="134"/>
      </rPr>
      <t>重庆凯瑞动力科技有限公司</t>
    </r>
  </si>
  <si>
    <r>
      <rPr>
        <sz val="10"/>
        <color indexed="8"/>
        <rFont val="方正仿宋_GBK"/>
        <charset val="134"/>
      </rPr>
      <t>市级企业技术中心评优补贴</t>
    </r>
  </si>
  <si>
    <r>
      <rPr>
        <sz val="10"/>
        <color indexed="8"/>
        <rFont val="方正仿宋_GBK"/>
        <charset val="134"/>
      </rPr>
      <t>技术创新</t>
    </r>
    <r>
      <rPr>
        <sz val="10"/>
        <color indexed="8"/>
        <rFont val="Times New Roman"/>
        <charset val="134"/>
      </rPr>
      <t>-</t>
    </r>
    <r>
      <rPr>
        <sz val="10"/>
        <color indexed="8"/>
        <rFont val="方正仿宋_GBK"/>
        <charset val="134"/>
      </rPr>
      <t>企业研发机构建设</t>
    </r>
  </si>
  <si>
    <r>
      <rPr>
        <sz val="10"/>
        <color indexed="8"/>
        <rFont val="方正仿宋_GBK"/>
        <charset val="134"/>
      </rPr>
      <t>企业研发机构（平台）补贴</t>
    </r>
  </si>
  <si>
    <t>B202300195</t>
  </si>
  <si>
    <r>
      <rPr>
        <sz val="10"/>
        <color indexed="8"/>
        <rFont val="方正仿宋_GBK"/>
        <charset val="134"/>
      </rPr>
      <t>天圣制药集团股份有限公司</t>
    </r>
  </si>
  <si>
    <r>
      <rPr>
        <sz val="10"/>
        <color indexed="8"/>
        <rFont val="方正仿宋_GBK"/>
        <charset val="134"/>
      </rPr>
      <t>天圣制药集团优秀市级企业技术中心补助项目</t>
    </r>
  </si>
  <si>
    <t>B202300038</t>
  </si>
  <si>
    <r>
      <rPr>
        <sz val="10"/>
        <color indexed="8"/>
        <rFont val="方正仿宋_GBK"/>
        <charset val="134"/>
      </rPr>
      <t>重庆市优秀企业技术中心补贴</t>
    </r>
  </si>
  <si>
    <t>B202300036</t>
  </si>
  <si>
    <r>
      <rPr>
        <sz val="10"/>
        <color indexed="8"/>
        <rFont val="方正仿宋_GBK"/>
        <charset val="134"/>
      </rPr>
      <t>重庆矢崎仪表有限公司</t>
    </r>
  </si>
  <si>
    <r>
      <rPr>
        <sz val="10"/>
        <color indexed="8"/>
        <rFont val="方正仿宋_GBK"/>
        <charset val="134"/>
      </rPr>
      <t>重庆矢崎仪表有限公司技术中心评优项目</t>
    </r>
  </si>
  <si>
    <t>B202300050</t>
  </si>
  <si>
    <r>
      <rPr>
        <sz val="10"/>
        <color indexed="8"/>
        <rFont val="方正仿宋_GBK"/>
        <charset val="134"/>
      </rPr>
      <t>重庆海润节能技术股份有限公司企业技术中心建设</t>
    </r>
  </si>
  <si>
    <t>B202300070</t>
  </si>
  <si>
    <r>
      <rPr>
        <sz val="10"/>
        <color indexed="8"/>
        <rFont val="方正仿宋_GBK"/>
        <charset val="134"/>
      </rPr>
      <t>重庆市大明汽车电器有限公司</t>
    </r>
  </si>
  <si>
    <r>
      <rPr>
        <sz val="10"/>
        <color indexed="8"/>
        <rFont val="方正仿宋_GBK"/>
        <charset val="134"/>
      </rPr>
      <t>重庆市企业技术中心评优奖励</t>
    </r>
  </si>
  <si>
    <t>B202300132</t>
  </si>
  <si>
    <r>
      <rPr>
        <sz val="10"/>
        <color indexed="8"/>
        <rFont val="方正仿宋_GBK"/>
        <charset val="134"/>
      </rPr>
      <t>重庆海德世拉索系统</t>
    </r>
    <r>
      <rPr>
        <sz val="10"/>
        <color indexed="8"/>
        <rFont val="Times New Roman"/>
        <charset val="134"/>
      </rPr>
      <t>(</t>
    </r>
    <r>
      <rPr>
        <sz val="10"/>
        <color indexed="8"/>
        <rFont val="方正仿宋_GBK"/>
        <charset val="134"/>
      </rPr>
      <t>集团</t>
    </r>
    <r>
      <rPr>
        <sz val="10"/>
        <color indexed="8"/>
        <rFont val="Times New Roman"/>
        <charset val="134"/>
      </rPr>
      <t>)</t>
    </r>
    <r>
      <rPr>
        <sz val="10"/>
        <color indexed="8"/>
        <rFont val="方正仿宋_GBK"/>
        <charset val="134"/>
      </rPr>
      <t>有限公司</t>
    </r>
  </si>
  <si>
    <r>
      <rPr>
        <sz val="10"/>
        <color indexed="8"/>
        <rFont val="方正仿宋_GBK"/>
        <charset val="134"/>
      </rPr>
      <t>重庆海德世拉索系统（集团）有限公司技术中心评优项目</t>
    </r>
  </si>
  <si>
    <t>B202300590</t>
  </si>
  <si>
    <r>
      <rPr>
        <sz val="10"/>
        <color indexed="8"/>
        <rFont val="方正仿宋_GBK"/>
        <charset val="134"/>
      </rPr>
      <t>重庆药友制药有限责任公司市级企业技术中心获优奖励</t>
    </r>
  </si>
  <si>
    <t>B202300222</t>
  </si>
  <si>
    <r>
      <rPr>
        <sz val="10"/>
        <color indexed="8"/>
        <rFont val="方正仿宋_GBK"/>
        <charset val="134"/>
      </rPr>
      <t>重庆建设车用空调器有限责任公司</t>
    </r>
  </si>
  <si>
    <r>
      <rPr>
        <sz val="10"/>
        <color indexed="8"/>
        <rFont val="方正仿宋_GBK"/>
        <charset val="134"/>
      </rPr>
      <t>企业研发机构（平台）补贴</t>
    </r>
    <r>
      <rPr>
        <sz val="10"/>
        <color indexed="8"/>
        <rFont val="Times New Roman"/>
        <charset val="134"/>
      </rPr>
      <t>---2022</t>
    </r>
    <r>
      <rPr>
        <sz val="10"/>
        <color indexed="8"/>
        <rFont val="方正仿宋_GBK"/>
        <charset val="134"/>
      </rPr>
      <t>年市级企业技术中心评估优秀</t>
    </r>
  </si>
  <si>
    <t>B202300809</t>
  </si>
  <si>
    <r>
      <rPr>
        <sz val="10"/>
        <color indexed="8"/>
        <rFont val="方正仿宋_GBK"/>
        <charset val="134"/>
      </rPr>
      <t>重庆建设工业（集团）有限责任公司</t>
    </r>
  </si>
  <si>
    <r>
      <rPr>
        <sz val="10"/>
        <color indexed="8"/>
        <rFont val="方正仿宋_GBK"/>
        <charset val="134"/>
      </rPr>
      <t>重庆市认定企业技术中心</t>
    </r>
    <r>
      <rPr>
        <sz val="10"/>
        <color indexed="8"/>
        <rFont val="Times New Roman"/>
        <charset val="134"/>
      </rPr>
      <t>2020-2021</t>
    </r>
    <r>
      <rPr>
        <sz val="10"/>
        <color indexed="8"/>
        <rFont val="方正仿宋_GBK"/>
        <charset val="134"/>
      </rPr>
      <t>年度评价</t>
    </r>
    <r>
      <rPr>
        <sz val="10"/>
        <color indexed="8"/>
        <rFont val="Times New Roman"/>
        <charset val="134"/>
      </rPr>
      <t>-</t>
    </r>
    <r>
      <rPr>
        <sz val="10"/>
        <color indexed="8"/>
        <rFont val="方正仿宋_GBK"/>
        <charset val="134"/>
      </rPr>
      <t>优秀市级企业技术中心</t>
    </r>
  </si>
  <si>
    <t>B202301011</t>
  </si>
  <si>
    <r>
      <rPr>
        <sz val="10"/>
        <color indexed="8"/>
        <rFont val="方正仿宋_GBK"/>
        <charset val="134"/>
      </rPr>
      <t>重庆宗申机车工业制造有限公司</t>
    </r>
  </si>
  <si>
    <r>
      <rPr>
        <sz val="10"/>
        <color indexed="8"/>
        <rFont val="方正仿宋_GBK"/>
        <charset val="134"/>
      </rPr>
      <t>市级企业技术中心获得评优</t>
    </r>
  </si>
  <si>
    <t>B202300869</t>
  </si>
  <si>
    <r>
      <rPr>
        <sz val="10"/>
        <color indexed="8"/>
        <rFont val="方正仿宋_GBK"/>
        <charset val="134"/>
      </rPr>
      <t>大陆软件系统开发中心（重庆）有限公司</t>
    </r>
  </si>
  <si>
    <r>
      <rPr>
        <sz val="10"/>
        <color indexed="8"/>
        <rFont val="方正仿宋_GBK"/>
        <charset val="134"/>
      </rPr>
      <t>大陆集团在重庆设立大陆软件系统开发中心</t>
    </r>
  </si>
  <si>
    <r>
      <rPr>
        <sz val="10"/>
        <color indexed="8"/>
        <rFont val="方正仿宋_GBK"/>
        <charset val="134"/>
      </rPr>
      <t>有较大国际影响力的公司在我市新设立的高水平研发机构补贴</t>
    </r>
  </si>
  <si>
    <t>B202300463</t>
  </si>
  <si>
    <r>
      <rPr>
        <sz val="10"/>
        <color indexed="8"/>
        <rFont val="方正仿宋_GBK"/>
        <charset val="134"/>
      </rPr>
      <t>国家地方共建硅基混合集成创新中心</t>
    </r>
  </si>
  <si>
    <r>
      <rPr>
        <sz val="10"/>
        <rFont val="方正仿宋_GBK"/>
        <charset val="134"/>
      </rPr>
      <t>技术创新</t>
    </r>
    <r>
      <rPr>
        <sz val="10"/>
        <rFont val="Times New Roman"/>
        <charset val="134"/>
      </rPr>
      <t>-</t>
    </r>
    <r>
      <rPr>
        <sz val="10"/>
        <rFont val="方正仿宋_GBK"/>
        <charset val="134"/>
      </rPr>
      <t>企业研发机构建设</t>
    </r>
  </si>
  <si>
    <r>
      <rPr>
        <sz val="10"/>
        <color indexed="8"/>
        <rFont val="方正仿宋_GBK"/>
        <charset val="134"/>
      </rPr>
      <t>制造业创新中心补贴</t>
    </r>
  </si>
  <si>
    <t>B202300048</t>
  </si>
  <si>
    <r>
      <rPr>
        <sz val="10"/>
        <color indexed="8"/>
        <rFont val="方正仿宋_GBK"/>
        <charset val="134"/>
      </rPr>
      <t>重庆康佳光电技术研究院有限公司</t>
    </r>
  </si>
  <si>
    <r>
      <rPr>
        <sz val="10"/>
        <color indexed="8"/>
        <rFont val="方正仿宋_GBK"/>
        <charset val="134"/>
      </rPr>
      <t>重庆市微发光二极管（</t>
    </r>
    <r>
      <rPr>
        <sz val="10"/>
        <color indexed="8"/>
        <rFont val="Times New Roman"/>
        <charset val="134"/>
      </rPr>
      <t>Micro LED</t>
    </r>
    <r>
      <rPr>
        <sz val="10"/>
        <color indexed="8"/>
        <rFont val="方正仿宋_GBK"/>
        <charset val="134"/>
      </rPr>
      <t>）新型显示制造业创新中心</t>
    </r>
  </si>
  <si>
    <t>B202301045</t>
  </si>
  <si>
    <r>
      <rPr>
        <sz val="10"/>
        <color indexed="8"/>
        <rFont val="方正仿宋_GBK"/>
        <charset val="134"/>
      </rPr>
      <t>重庆清研理工汽车智能技术研究院有限公司</t>
    </r>
  </si>
  <si>
    <r>
      <rPr>
        <sz val="10"/>
        <color indexed="8"/>
        <rFont val="方正仿宋_GBK"/>
        <charset val="134"/>
      </rPr>
      <t>重庆市新能源汽车智能控制与检测制造业创新中心</t>
    </r>
  </si>
  <si>
    <t>B202300737</t>
  </si>
  <si>
    <r>
      <rPr>
        <sz val="10"/>
        <color indexed="8"/>
        <rFont val="方正仿宋_GBK"/>
        <charset val="134"/>
      </rPr>
      <t>重庆工业大数据创新中心有限公司</t>
    </r>
  </si>
  <si>
    <r>
      <rPr>
        <sz val="10"/>
        <color indexed="8"/>
        <rFont val="方正仿宋_GBK"/>
        <charset val="134"/>
      </rPr>
      <t>重庆市工业大数据制造业创新中心建设项目</t>
    </r>
  </si>
  <si>
    <t>B202300481</t>
  </si>
  <si>
    <r>
      <rPr>
        <sz val="10"/>
        <color indexed="8"/>
        <rFont val="方正仿宋_GBK"/>
        <charset val="134"/>
      </rPr>
      <t>重庆市高新技术成果转化创新中心</t>
    </r>
  </si>
  <si>
    <t>B202300150</t>
  </si>
  <si>
    <r>
      <rPr>
        <sz val="10"/>
        <color indexed="8"/>
        <rFont val="方正仿宋_GBK"/>
        <charset val="134"/>
      </rPr>
      <t>重庆纤维研究设计院股份有限公司</t>
    </r>
  </si>
  <si>
    <r>
      <rPr>
        <sz val="10"/>
        <color indexed="8"/>
        <rFont val="方正仿宋_GBK"/>
        <charset val="134"/>
      </rPr>
      <t>重庆市干净空气新材料及装备制造业创新中心建设</t>
    </r>
  </si>
  <si>
    <t>B202300785</t>
  </si>
  <si>
    <r>
      <rPr>
        <sz val="10"/>
        <color indexed="8"/>
        <rFont val="方正仿宋_GBK"/>
        <charset val="134"/>
      </rPr>
      <t>重庆石墨烯研究院有限公司</t>
    </r>
  </si>
  <si>
    <r>
      <rPr>
        <sz val="10"/>
        <color indexed="8"/>
        <rFont val="方正仿宋_GBK"/>
        <charset val="134"/>
      </rPr>
      <t>重庆市石墨烯制造业创新中心</t>
    </r>
  </si>
  <si>
    <t>B202300787</t>
  </si>
  <si>
    <r>
      <rPr>
        <sz val="10"/>
        <color indexed="8"/>
        <rFont val="方正仿宋_GBK"/>
        <charset val="134"/>
      </rPr>
      <t>重庆国创轻合金研究院有限公司</t>
    </r>
  </si>
  <si>
    <r>
      <rPr>
        <sz val="10"/>
        <color indexed="8"/>
        <rFont val="方正仿宋_GBK"/>
        <charset val="134"/>
      </rPr>
      <t>重庆市高端轻合金制造业创新中心</t>
    </r>
  </si>
  <si>
    <t>B202300897</t>
  </si>
  <si>
    <r>
      <rPr>
        <sz val="10"/>
        <color indexed="8"/>
        <rFont val="方正仿宋_GBK"/>
        <charset val="134"/>
      </rPr>
      <t>中船重工（重庆）西南装备研究院有限公司</t>
    </r>
  </si>
  <si>
    <r>
      <rPr>
        <sz val="10"/>
        <color indexed="8"/>
        <rFont val="方正仿宋_GBK"/>
        <charset val="134"/>
      </rPr>
      <t>重庆市先进清洁能源动力装备制造业创新中心</t>
    </r>
  </si>
  <si>
    <t>B202301104</t>
  </si>
  <si>
    <r>
      <rPr>
        <sz val="10"/>
        <color indexed="8"/>
        <rFont val="方正仿宋_GBK"/>
        <charset val="134"/>
      </rPr>
      <t>重庆市綦齿齿轮研究院有限公司</t>
    </r>
  </si>
  <si>
    <r>
      <rPr>
        <sz val="10"/>
        <color indexed="8"/>
        <rFont val="方正仿宋_GBK"/>
        <charset val="134"/>
      </rPr>
      <t>重庆市商用车高效齿轮传动制造业创新中心</t>
    </r>
  </si>
  <si>
    <r>
      <rPr>
        <sz val="10"/>
        <color indexed="8"/>
        <rFont val="方正仿宋_GBK"/>
        <charset val="134"/>
      </rPr>
      <t>科技处</t>
    </r>
  </si>
  <si>
    <r>
      <rPr>
        <sz val="10"/>
        <color indexed="8"/>
        <rFont val="方正仿宋_GBK"/>
        <charset val="134"/>
      </rPr>
      <t>重庆三航新材料技术研究院有限公司</t>
    </r>
  </si>
  <si>
    <r>
      <rPr>
        <sz val="10"/>
        <color indexed="8"/>
        <rFont val="方正仿宋_GBK"/>
        <charset val="134"/>
      </rPr>
      <t>重庆市航空航天关重件精密热加工与智能装备制造业创新中心</t>
    </r>
  </si>
  <si>
    <t>B202300813</t>
  </si>
  <si>
    <r>
      <rPr>
        <sz val="10"/>
        <rFont val="方正仿宋_GBK"/>
        <charset val="134"/>
      </rPr>
      <t>四川美术学院</t>
    </r>
  </si>
  <si>
    <r>
      <rPr>
        <sz val="10"/>
        <rFont val="方正仿宋_GBK"/>
        <charset val="134"/>
      </rPr>
      <t>中国优秀工业设计奖项申报</t>
    </r>
  </si>
  <si>
    <r>
      <rPr>
        <sz val="10"/>
        <rFont val="方正仿宋_GBK"/>
        <charset val="134"/>
      </rPr>
      <t>工业设计</t>
    </r>
  </si>
  <si>
    <r>
      <rPr>
        <sz val="10"/>
        <rFont val="方正仿宋_GBK"/>
        <charset val="134"/>
      </rPr>
      <t>国家级大奖获奖奖励</t>
    </r>
  </si>
  <si>
    <r>
      <rPr>
        <sz val="10"/>
        <rFont val="方正仿宋_GBK"/>
        <charset val="134"/>
      </rPr>
      <t>生产服务处</t>
    </r>
  </si>
  <si>
    <t>A202301153</t>
  </si>
  <si>
    <r>
      <rPr>
        <sz val="10"/>
        <rFont val="方正仿宋_GBK"/>
        <charset val="134"/>
      </rPr>
      <t>重庆西区工业设计有限公司</t>
    </r>
  </si>
  <si>
    <r>
      <rPr>
        <sz val="10"/>
        <rFont val="Times New Roman"/>
        <charset val="134"/>
      </rPr>
      <t>2022</t>
    </r>
    <r>
      <rPr>
        <sz val="10"/>
        <rFont val="方正仿宋_GBK"/>
        <charset val="134"/>
      </rPr>
      <t>年度工业设计订单补助项目</t>
    </r>
  </si>
  <si>
    <r>
      <rPr>
        <sz val="10"/>
        <rFont val="方正仿宋_GBK"/>
        <charset val="134"/>
      </rPr>
      <t>专业设计企业发展</t>
    </r>
  </si>
  <si>
    <t>A202301058</t>
  </si>
  <si>
    <r>
      <rPr>
        <sz val="10"/>
        <rFont val="方正仿宋_GBK"/>
        <charset val="134"/>
      </rPr>
      <t>重庆汉风汽车科技有限公司</t>
    </r>
  </si>
  <si>
    <r>
      <rPr>
        <sz val="10"/>
        <rFont val="Times New Roman"/>
        <charset val="134"/>
      </rPr>
      <t>2022</t>
    </r>
    <r>
      <rPr>
        <sz val="10"/>
        <rFont val="方正仿宋_GBK"/>
        <charset val="134"/>
      </rPr>
      <t>年度设计订单补助项目</t>
    </r>
  </si>
  <si>
    <t>A202301142</t>
  </si>
  <si>
    <r>
      <rPr>
        <sz val="10"/>
        <rFont val="方正仿宋_GBK"/>
        <charset val="134"/>
      </rPr>
      <t>重庆飞特车辆技术有限公司</t>
    </r>
  </si>
  <si>
    <t>A202301034</t>
  </si>
  <si>
    <r>
      <rPr>
        <sz val="10"/>
        <rFont val="方正仿宋_GBK"/>
        <charset val="134"/>
      </rPr>
      <t>重庆迈奥科技有限公司</t>
    </r>
  </si>
  <si>
    <t>A202301070</t>
  </si>
  <si>
    <r>
      <rPr>
        <sz val="10"/>
        <rFont val="方正仿宋_GBK"/>
        <charset val="134"/>
      </rPr>
      <t>重庆讯格工业设计研究院有限公司</t>
    </r>
  </si>
  <si>
    <t>A202300320</t>
  </si>
  <si>
    <r>
      <rPr>
        <sz val="10"/>
        <rFont val="方正仿宋_GBK"/>
        <charset val="134"/>
      </rPr>
      <t>重庆杜塞科技有限公司</t>
    </r>
  </si>
  <si>
    <r>
      <rPr>
        <sz val="10"/>
        <rFont val="方正仿宋_GBK"/>
        <charset val="134"/>
      </rPr>
      <t>设计订单市场培育</t>
    </r>
  </si>
  <si>
    <t>A202300216</t>
  </si>
  <si>
    <r>
      <rPr>
        <sz val="10"/>
        <rFont val="方正仿宋_GBK"/>
        <charset val="134"/>
      </rPr>
      <t>重庆创泽汽车设计有限公司</t>
    </r>
  </si>
  <si>
    <r>
      <rPr>
        <sz val="10"/>
        <rFont val="方正仿宋_GBK"/>
        <charset val="134"/>
      </rPr>
      <t>长安汽车、华晨鑫源设计服务项目</t>
    </r>
  </si>
  <si>
    <t>A202300827</t>
  </si>
  <si>
    <r>
      <rPr>
        <sz val="10"/>
        <rFont val="方正仿宋_GBK"/>
        <charset val="134"/>
      </rPr>
      <t>重庆飞朋科技有限公司</t>
    </r>
  </si>
  <si>
    <r>
      <rPr>
        <sz val="10"/>
        <rFont val="Times New Roman"/>
        <charset val="134"/>
      </rPr>
      <t>2022</t>
    </r>
    <r>
      <rPr>
        <sz val="10"/>
        <rFont val="方正仿宋_GBK"/>
        <charset val="134"/>
      </rPr>
      <t>年度设计服务合同实际发生额补助项目</t>
    </r>
  </si>
  <si>
    <t>A202300479</t>
  </si>
  <si>
    <r>
      <rPr>
        <sz val="10"/>
        <rFont val="方正仿宋_GBK"/>
        <charset val="134"/>
      </rPr>
      <t>重庆同捷工业设计有限公司</t>
    </r>
  </si>
  <si>
    <t>A202301138</t>
  </si>
  <si>
    <r>
      <rPr>
        <sz val="10"/>
        <rFont val="方正仿宋_GBK"/>
        <charset val="134"/>
      </rPr>
      <t>重庆福呗汽车技术有限责任公司</t>
    </r>
  </si>
  <si>
    <r>
      <rPr>
        <sz val="10"/>
        <rFont val="Times New Roman"/>
        <charset val="134"/>
      </rPr>
      <t>2022</t>
    </r>
    <r>
      <rPr>
        <sz val="10"/>
        <rFont val="方正仿宋_GBK"/>
        <charset val="134"/>
      </rPr>
      <t>年度承接市内制造业企业工业设计订单补助项目</t>
    </r>
  </si>
  <si>
    <t>A202301154</t>
  </si>
  <si>
    <r>
      <rPr>
        <sz val="10"/>
        <color indexed="8"/>
        <rFont val="方正仿宋_GBK"/>
        <charset val="134"/>
      </rPr>
      <t>重庆润通科技有限公司</t>
    </r>
  </si>
  <si>
    <r>
      <rPr>
        <sz val="10"/>
        <color indexed="8"/>
        <rFont val="方正仿宋_GBK"/>
        <charset val="134"/>
      </rPr>
      <t>丘陵山区农机装备混动平台及终端产品研发与产业化</t>
    </r>
  </si>
  <si>
    <r>
      <rPr>
        <sz val="10"/>
        <color indexed="8"/>
        <rFont val="方正仿宋_GBK"/>
        <charset val="134"/>
      </rPr>
      <t>智能山地农机</t>
    </r>
  </si>
  <si>
    <r>
      <rPr>
        <sz val="10"/>
        <color theme="1"/>
        <rFont val="方正仿宋_GBK"/>
        <charset val="134"/>
      </rPr>
      <t>装备处</t>
    </r>
  </si>
  <si>
    <t>A202301028</t>
  </si>
  <si>
    <r>
      <rPr>
        <sz val="10"/>
        <color indexed="8"/>
        <rFont val="方正仿宋_GBK"/>
        <charset val="134"/>
      </rPr>
      <t>重庆涪柴动力机械制造有限公司</t>
    </r>
  </si>
  <si>
    <r>
      <rPr>
        <sz val="10"/>
        <color indexed="8"/>
        <rFont val="方正仿宋_GBK"/>
        <charset val="134"/>
      </rPr>
      <t>智能山地农机多功能动力平台研发</t>
    </r>
  </si>
  <si>
    <r>
      <rPr>
        <sz val="10"/>
        <color indexed="8"/>
        <rFont val="方正仿宋_GBK"/>
        <charset val="134"/>
      </rPr>
      <t>铜梁区</t>
    </r>
  </si>
  <si>
    <t>A202300456</t>
  </si>
  <si>
    <r>
      <rPr>
        <sz val="10"/>
        <color indexed="8"/>
        <rFont val="方正仿宋_GBK"/>
        <charset val="134"/>
      </rPr>
      <t>重庆市北碚区徐国智机电有限责任公司</t>
    </r>
  </si>
  <si>
    <r>
      <rPr>
        <sz val="10"/>
        <color indexed="8"/>
        <rFont val="方正仿宋_GBK"/>
        <charset val="134"/>
      </rPr>
      <t>丘陵山地玉米种收智能作业装备研发制造推广应用一体化试点示范</t>
    </r>
  </si>
  <si>
    <t>A202300616</t>
  </si>
  <si>
    <r>
      <rPr>
        <sz val="10"/>
        <color indexed="8"/>
        <rFont val="方正仿宋_GBK"/>
        <charset val="134"/>
      </rPr>
      <t>重庆瑜欣平瑞电子股份有限公司</t>
    </r>
  </si>
  <si>
    <r>
      <rPr>
        <sz val="10"/>
        <color indexed="8"/>
        <rFont val="方正仿宋_GBK"/>
        <charset val="134"/>
      </rPr>
      <t>智能山地自走履带式旋耕机研发及产业化</t>
    </r>
  </si>
  <si>
    <t>A202301018</t>
  </si>
  <si>
    <r>
      <rPr>
        <sz val="10"/>
        <color indexed="8"/>
        <rFont val="方正仿宋_GBK"/>
        <charset val="134"/>
      </rPr>
      <t>重庆鑫源农机股份有限公司</t>
    </r>
  </si>
  <si>
    <r>
      <rPr>
        <sz val="10"/>
        <color indexed="8"/>
        <rFont val="方正仿宋_GBK"/>
        <charset val="134"/>
      </rPr>
      <t>丘陵山区稻麦低损收获机械及智能化研发与产业化</t>
    </r>
  </si>
  <si>
    <t>A202301229</t>
  </si>
  <si>
    <r>
      <rPr>
        <sz val="10"/>
        <color indexed="8"/>
        <rFont val="方正仿宋_GBK"/>
        <charset val="134"/>
      </rPr>
      <t>重庆宏美科技有限公司</t>
    </r>
  </si>
  <si>
    <r>
      <rPr>
        <sz val="10"/>
        <color indexed="8"/>
        <rFont val="方正仿宋_GBK"/>
        <charset val="134"/>
      </rPr>
      <t>丘陵山区轻便型一体化变速箱农用微耕机研发与制造</t>
    </r>
  </si>
  <si>
    <t>B202301005</t>
  </si>
  <si>
    <r>
      <rPr>
        <sz val="10"/>
        <color indexed="8"/>
        <rFont val="方正仿宋_GBK"/>
        <charset val="134"/>
      </rPr>
      <t>重庆江东机械有限责任公司</t>
    </r>
  </si>
  <si>
    <r>
      <rPr>
        <sz val="10"/>
        <color indexed="8"/>
        <rFont val="方正仿宋_GBK"/>
        <charset val="134"/>
      </rPr>
      <t>超高压液压胀形生产线</t>
    </r>
  </si>
  <si>
    <r>
      <rPr>
        <sz val="10"/>
        <color indexed="8"/>
        <rFont val="方正仿宋_GBK"/>
        <charset val="134"/>
      </rPr>
      <t>创新成果应用</t>
    </r>
  </si>
  <si>
    <r>
      <rPr>
        <sz val="10"/>
        <color indexed="8"/>
        <rFont val="方正仿宋_GBK"/>
        <charset val="134"/>
      </rPr>
      <t>首台（套）首购首用风险补偿项目补助</t>
    </r>
  </si>
  <si>
    <t>B202300298</t>
  </si>
  <si>
    <r>
      <rPr>
        <sz val="10"/>
        <color indexed="8"/>
        <rFont val="方正仿宋_GBK"/>
        <charset val="134"/>
      </rPr>
      <t>重庆机床（集团）有限责任公司</t>
    </r>
  </si>
  <si>
    <r>
      <rPr>
        <sz val="10"/>
        <color indexed="8"/>
        <rFont val="Times New Roman"/>
        <charset val="134"/>
      </rPr>
      <t>YT7226</t>
    </r>
    <r>
      <rPr>
        <sz val="10"/>
        <color indexed="8"/>
        <rFont val="方正仿宋_GBK"/>
        <charset val="134"/>
      </rPr>
      <t>双工作台磨齿机首台（套）首购首用风险补偿项目补助</t>
    </r>
  </si>
  <si>
    <t>B202300604</t>
  </si>
  <si>
    <r>
      <rPr>
        <sz val="10"/>
        <color indexed="8"/>
        <rFont val="方正仿宋_GBK"/>
        <charset val="134"/>
      </rPr>
      <t>重庆大江智防特种装备有限公司</t>
    </r>
  </si>
  <si>
    <r>
      <rPr>
        <sz val="10"/>
        <color indexed="8"/>
        <rFont val="方正仿宋_GBK"/>
        <charset val="134"/>
      </rPr>
      <t>照明车</t>
    </r>
  </si>
  <si>
    <t>B202300509</t>
  </si>
  <si>
    <r>
      <rPr>
        <sz val="10"/>
        <color indexed="8"/>
        <rFont val="方正仿宋_GBK"/>
        <charset val="134"/>
      </rPr>
      <t>重庆耐德环境技术有限公司</t>
    </r>
  </si>
  <si>
    <r>
      <rPr>
        <sz val="10"/>
        <color indexed="8"/>
        <rFont val="方正仿宋_GBK"/>
        <charset val="134"/>
      </rPr>
      <t>物联网智控垃圾渗透液全量化处理成套设备首购首用风险补偿项目补助</t>
    </r>
  </si>
  <si>
    <t>B202301188</t>
  </si>
  <si>
    <r>
      <rPr>
        <sz val="10"/>
        <color indexed="8"/>
        <rFont val="方正仿宋_GBK"/>
        <charset val="134"/>
      </rPr>
      <t>重庆盾之王实业有限公司</t>
    </r>
  </si>
  <si>
    <r>
      <rPr>
        <sz val="10"/>
        <color indexed="8"/>
        <rFont val="方正仿宋_GBK"/>
        <charset val="134"/>
      </rPr>
      <t>首台（套）首购首用风险补偿项目补助</t>
    </r>
    <r>
      <rPr>
        <sz val="10"/>
        <color indexed="8"/>
        <rFont val="Times New Roman"/>
        <charset val="134"/>
      </rPr>
      <t>—</t>
    </r>
    <r>
      <rPr>
        <sz val="10"/>
        <color indexed="8"/>
        <rFont val="方正仿宋_GBK"/>
        <charset val="134"/>
      </rPr>
      <t>通用型防弹背心（插板）</t>
    </r>
  </si>
  <si>
    <t>B202300929</t>
  </si>
  <si>
    <r>
      <rPr>
        <sz val="10"/>
        <color indexed="8"/>
        <rFont val="方正仿宋_GBK"/>
        <charset val="134"/>
      </rPr>
      <t>重庆理工清研凌创测控科技有限公司</t>
    </r>
  </si>
  <si>
    <r>
      <rPr>
        <sz val="10"/>
        <color indexed="8"/>
        <rFont val="Times New Roman"/>
        <charset val="134"/>
      </rPr>
      <t>“</t>
    </r>
    <r>
      <rPr>
        <sz val="10"/>
        <color indexed="8"/>
        <rFont val="方正仿宋_GBK"/>
        <charset val="134"/>
      </rPr>
      <t>新能源动力总成及整车台架</t>
    </r>
    <r>
      <rPr>
        <sz val="10"/>
        <color indexed="8"/>
        <rFont val="Times New Roman"/>
        <charset val="134"/>
      </rPr>
      <t>”</t>
    </r>
    <r>
      <rPr>
        <sz val="10"/>
        <color indexed="8"/>
        <rFont val="方正仿宋_GBK"/>
        <charset val="134"/>
      </rPr>
      <t>首台（套）首购风险补偿项目</t>
    </r>
  </si>
  <si>
    <t>B202300369</t>
  </si>
  <si>
    <r>
      <rPr>
        <sz val="10"/>
        <color indexed="8"/>
        <rFont val="方正仿宋_GBK"/>
        <charset val="134"/>
      </rPr>
      <t>重庆两江卫星移动通信有限公司</t>
    </r>
  </si>
  <si>
    <r>
      <rPr>
        <sz val="10"/>
        <color indexed="8"/>
        <rFont val="方正仿宋_GBK"/>
        <charset val="134"/>
      </rPr>
      <t>基于低轨卫星的船载移动通信终端</t>
    </r>
  </si>
  <si>
    <t>B202301098</t>
  </si>
  <si>
    <r>
      <rPr>
        <sz val="10"/>
        <color indexed="8"/>
        <rFont val="方正仿宋_GBK"/>
        <charset val="134"/>
      </rPr>
      <t>重庆红宇精密工业集团有限公司</t>
    </r>
  </si>
  <si>
    <r>
      <rPr>
        <sz val="10"/>
        <color indexed="8"/>
        <rFont val="方正仿宋_GBK"/>
        <charset val="134"/>
      </rPr>
      <t>液力变矩器</t>
    </r>
  </si>
  <si>
    <t>B202300516</t>
  </si>
  <si>
    <r>
      <rPr>
        <sz val="10"/>
        <color indexed="8"/>
        <rFont val="方正仿宋_GBK"/>
        <charset val="134"/>
      </rPr>
      <t>重庆小目科技有限责任公司</t>
    </r>
  </si>
  <si>
    <r>
      <rPr>
        <sz val="10"/>
        <color indexed="8"/>
        <rFont val="方正仿宋_GBK"/>
        <charset val="134"/>
      </rPr>
      <t>国网重庆检修公司</t>
    </r>
    <r>
      <rPr>
        <sz val="10"/>
        <color indexed="8"/>
        <rFont val="Times New Roman"/>
        <charset val="134"/>
      </rPr>
      <t>500kV</t>
    </r>
    <r>
      <rPr>
        <sz val="10"/>
        <color indexed="8"/>
        <rFont val="方正仿宋_GBK"/>
        <charset val="134"/>
      </rPr>
      <t>张州</t>
    </r>
    <r>
      <rPr>
        <sz val="10"/>
        <color indexed="8"/>
        <rFont val="Times New Roman"/>
        <charset val="134"/>
      </rPr>
      <t>I</t>
    </r>
    <r>
      <rPr>
        <sz val="10"/>
        <color indexed="8"/>
        <rFont val="方正仿宋_GBK"/>
        <charset val="134"/>
      </rPr>
      <t>、</t>
    </r>
    <r>
      <rPr>
        <sz val="10"/>
        <color indexed="8"/>
        <rFont val="Times New Roman"/>
        <charset val="134"/>
      </rPr>
      <t>II</t>
    </r>
    <r>
      <rPr>
        <sz val="10"/>
        <color indexed="8"/>
        <rFont val="方正仿宋_GBK"/>
        <charset val="134"/>
      </rPr>
      <t>线智慧线路建设线路巡检机器人</t>
    </r>
  </si>
  <si>
    <t>B202300588</t>
  </si>
  <si>
    <r>
      <rPr>
        <sz val="10"/>
        <color indexed="8"/>
        <rFont val="方正仿宋_GBK"/>
        <charset val="134"/>
      </rPr>
      <t>七腾机器人有限公司</t>
    </r>
  </si>
  <si>
    <r>
      <rPr>
        <sz val="10"/>
        <color indexed="8"/>
        <rFont val="方正仿宋_GBK"/>
        <charset val="134"/>
      </rPr>
      <t>防爆化工智能巡检机器人</t>
    </r>
    <r>
      <rPr>
        <sz val="10"/>
        <color indexed="8"/>
        <rFont val="Times New Roman"/>
        <charset val="134"/>
      </rPr>
      <t>SREX-SAS001</t>
    </r>
  </si>
  <si>
    <t>B202300829</t>
  </si>
  <si>
    <r>
      <rPr>
        <sz val="10"/>
        <color indexed="8"/>
        <rFont val="方正仿宋_GBK"/>
        <charset val="134"/>
      </rPr>
      <t>重庆望江工业有限公司</t>
    </r>
  </si>
  <si>
    <r>
      <rPr>
        <sz val="10"/>
        <color indexed="8"/>
        <rFont val="Times New Roman"/>
        <charset val="134"/>
      </rPr>
      <t>8MW</t>
    </r>
    <r>
      <rPr>
        <sz val="10"/>
        <color indexed="8"/>
        <rFont val="方正仿宋_GBK"/>
        <charset val="134"/>
      </rPr>
      <t>海上高速风电齿轮箱（</t>
    </r>
    <r>
      <rPr>
        <sz val="10"/>
        <color indexed="8"/>
        <rFont val="Times New Roman"/>
        <charset val="134"/>
      </rPr>
      <t>WF8000D1</t>
    </r>
    <r>
      <rPr>
        <sz val="10"/>
        <color indexed="8"/>
        <rFont val="方正仿宋_GBK"/>
        <charset val="134"/>
      </rPr>
      <t>）</t>
    </r>
  </si>
  <si>
    <t>B202300993</t>
  </si>
  <si>
    <r>
      <rPr>
        <sz val="10"/>
        <color indexed="8"/>
        <rFont val="方正仿宋_GBK"/>
        <charset val="134"/>
      </rPr>
      <t>重庆前卫科技集团有限公司</t>
    </r>
  </si>
  <si>
    <r>
      <rPr>
        <sz val="10"/>
        <color indexed="8"/>
        <rFont val="方正仿宋_GBK"/>
        <charset val="134"/>
      </rPr>
      <t>水下采油树系统</t>
    </r>
  </si>
  <si>
    <t>B202300394</t>
  </si>
  <si>
    <r>
      <rPr>
        <sz val="10"/>
        <color indexed="8"/>
        <rFont val="方正仿宋_GBK"/>
        <charset val="134"/>
      </rPr>
      <t>重庆宗申航空发动机制造股份有限公司</t>
    </r>
  </si>
  <si>
    <t>B202300856</t>
  </si>
  <si>
    <r>
      <rPr>
        <sz val="10"/>
        <color indexed="8"/>
        <rFont val="方正仿宋_GBK"/>
        <charset val="134"/>
      </rPr>
      <t>重庆水泵厂有限责任公司</t>
    </r>
  </si>
  <si>
    <r>
      <rPr>
        <sz val="10"/>
        <color indexed="8"/>
        <rFont val="方正仿宋_GBK"/>
        <charset val="134"/>
      </rPr>
      <t>高端液压隔膜泵首台（套）重大技术装备保险补偿项目</t>
    </r>
  </si>
  <si>
    <r>
      <rPr>
        <sz val="10"/>
        <color indexed="8"/>
        <rFont val="方正仿宋_GBK"/>
        <charset val="134"/>
      </rPr>
      <t>首台（套）保费补偿项目补助</t>
    </r>
  </si>
  <si>
    <t>B202300877</t>
  </si>
  <si>
    <r>
      <rPr>
        <sz val="10"/>
        <color indexed="8"/>
        <rFont val="方正仿宋_GBK"/>
        <charset val="134"/>
      </rPr>
      <t>重庆铃耀汽车有限公司</t>
    </r>
  </si>
  <si>
    <r>
      <rPr>
        <sz val="10"/>
        <color indexed="8"/>
        <rFont val="方正仿宋_GBK"/>
        <charset val="134"/>
      </rPr>
      <t>龙头企业本地采购</t>
    </r>
  </si>
  <si>
    <r>
      <rPr>
        <sz val="10"/>
        <color indexed="8"/>
        <rFont val="方正仿宋_GBK"/>
        <charset val="134"/>
      </rPr>
      <t>运行局</t>
    </r>
  </si>
  <si>
    <t>B202301152</t>
  </si>
  <si>
    <t>B202300191</t>
  </si>
  <si>
    <r>
      <rPr>
        <sz val="10"/>
        <color indexed="8"/>
        <rFont val="方正仿宋_GBK"/>
        <charset val="134"/>
      </rPr>
      <t>长安福特本地采购项目</t>
    </r>
  </si>
  <si>
    <t>B202300757</t>
  </si>
  <si>
    <r>
      <rPr>
        <sz val="10"/>
        <color indexed="8"/>
        <rFont val="方正仿宋_GBK"/>
        <charset val="134"/>
      </rPr>
      <t>重庆长安新能源汽车科技有限公司</t>
    </r>
  </si>
  <si>
    <r>
      <rPr>
        <sz val="10"/>
        <color indexed="8"/>
        <rFont val="方正仿宋_GBK"/>
        <charset val="134"/>
      </rPr>
      <t>长安新能源本地供应链扩容增量项目</t>
    </r>
  </si>
  <si>
    <t>B202300415</t>
  </si>
  <si>
    <r>
      <rPr>
        <sz val="10"/>
        <color indexed="8"/>
        <rFont val="方正仿宋_GBK"/>
        <charset val="134"/>
      </rPr>
      <t>重庆渝江压铸有限公司</t>
    </r>
  </si>
  <si>
    <r>
      <rPr>
        <sz val="10"/>
        <color indexed="8"/>
        <rFont val="Times New Roman"/>
        <charset val="134"/>
      </rPr>
      <t>2022</t>
    </r>
    <r>
      <rPr>
        <sz val="10"/>
        <color indexed="8"/>
        <rFont val="方正仿宋_GBK"/>
        <charset val="134"/>
      </rPr>
      <t>年</t>
    </r>
    <r>
      <rPr>
        <sz val="10"/>
        <color indexed="8"/>
        <rFont val="Times New Roman"/>
        <charset val="134"/>
      </rPr>
      <t>1—12</t>
    </r>
    <r>
      <rPr>
        <sz val="10"/>
        <color indexed="8"/>
        <rFont val="方正仿宋_GBK"/>
        <charset val="134"/>
      </rPr>
      <t>月龙头企业配套产业链培育提升</t>
    </r>
  </si>
  <si>
    <t>B202300548</t>
  </si>
  <si>
    <t>B202300798</t>
  </si>
  <si>
    <r>
      <rPr>
        <sz val="10"/>
        <color indexed="8"/>
        <rFont val="方正仿宋_GBK"/>
        <charset val="134"/>
      </rPr>
      <t>重庆三峡电线电缆科技股份有限公司</t>
    </r>
  </si>
  <si>
    <r>
      <rPr>
        <sz val="10"/>
        <color indexed="8"/>
        <rFont val="Times New Roman"/>
        <charset val="134"/>
      </rPr>
      <t>2022</t>
    </r>
    <r>
      <rPr>
        <sz val="10"/>
        <color indexed="8"/>
        <rFont val="方正仿宋_GBK"/>
        <charset val="134"/>
      </rPr>
      <t>年龙头企业本地采购项目</t>
    </r>
  </si>
  <si>
    <t>B202301140</t>
  </si>
  <si>
    <r>
      <rPr>
        <sz val="10"/>
        <color indexed="8"/>
        <rFont val="方正仿宋_GBK"/>
        <charset val="134"/>
      </rPr>
      <t>渝丰科技股份有限公司</t>
    </r>
  </si>
  <si>
    <r>
      <rPr>
        <sz val="10"/>
        <color indexed="8"/>
        <rFont val="方正仿宋_GBK"/>
        <charset val="134"/>
      </rPr>
      <t>渝丰科技龙头企业本地采购</t>
    </r>
  </si>
  <si>
    <t>B202300659</t>
  </si>
  <si>
    <r>
      <rPr>
        <sz val="10"/>
        <color indexed="8"/>
        <rFont val="方正仿宋_GBK"/>
        <charset val="134"/>
      </rPr>
      <t>重庆长江轴承股份有限公司</t>
    </r>
  </si>
  <si>
    <t>B202300946</t>
  </si>
  <si>
    <r>
      <rPr>
        <sz val="10"/>
        <color indexed="8"/>
        <rFont val="方正仿宋_GBK"/>
        <charset val="134"/>
      </rPr>
      <t>重庆美利信科技股份有限公司</t>
    </r>
  </si>
  <si>
    <r>
      <rPr>
        <sz val="10"/>
        <color indexed="8"/>
        <rFont val="Times New Roman"/>
        <charset val="134"/>
      </rPr>
      <t>2022</t>
    </r>
    <r>
      <rPr>
        <sz val="10"/>
        <color indexed="8"/>
        <rFont val="方正仿宋_GBK"/>
        <charset val="134"/>
      </rPr>
      <t>年</t>
    </r>
    <r>
      <rPr>
        <sz val="10"/>
        <color indexed="8"/>
        <rFont val="Times New Roman"/>
        <charset val="134"/>
      </rPr>
      <t>1-12</t>
    </r>
    <r>
      <rPr>
        <sz val="10"/>
        <color indexed="8"/>
        <rFont val="方正仿宋_GBK"/>
        <charset val="134"/>
      </rPr>
      <t>月龙头企业本地采购项目</t>
    </r>
  </si>
  <si>
    <t>B202300273</t>
  </si>
  <si>
    <r>
      <rPr>
        <sz val="10"/>
        <color indexed="8"/>
        <rFont val="方正仿宋_GBK"/>
        <charset val="134"/>
      </rPr>
      <t>中元汇吉技术改造及扩大再投资做大做强项目</t>
    </r>
  </si>
  <si>
    <r>
      <rPr>
        <sz val="10"/>
        <color indexed="8"/>
        <rFont val="方正仿宋_GBK"/>
        <charset val="134"/>
      </rPr>
      <t>支持企业做大做强</t>
    </r>
    <r>
      <rPr>
        <sz val="10"/>
        <color indexed="8"/>
        <rFont val="Times New Roman"/>
        <charset val="134"/>
      </rPr>
      <t>-</t>
    </r>
    <r>
      <rPr>
        <sz val="10"/>
        <color indexed="8"/>
        <rFont val="方正仿宋_GBK"/>
        <charset val="134"/>
      </rPr>
      <t>企业做大做强</t>
    </r>
  </si>
  <si>
    <t>B202300395</t>
  </si>
  <si>
    <r>
      <rPr>
        <sz val="10"/>
        <color indexed="8"/>
        <rFont val="Times New Roman"/>
        <charset val="134"/>
      </rPr>
      <t>2022</t>
    </r>
    <r>
      <rPr>
        <sz val="10"/>
        <color indexed="8"/>
        <rFont val="方正仿宋_GBK"/>
        <charset val="134"/>
      </rPr>
      <t>年工业增加值首次突破</t>
    </r>
    <r>
      <rPr>
        <sz val="10"/>
        <color indexed="8"/>
        <rFont val="Times New Roman"/>
        <charset val="134"/>
      </rPr>
      <t>28</t>
    </r>
    <r>
      <rPr>
        <sz val="10"/>
        <color indexed="8"/>
        <rFont val="方正仿宋_GBK"/>
        <charset val="134"/>
      </rPr>
      <t>亿</t>
    </r>
  </si>
  <si>
    <t>B202300580</t>
  </si>
  <si>
    <r>
      <rPr>
        <sz val="10"/>
        <color indexed="8"/>
        <rFont val="方正仿宋_GBK"/>
        <charset val="134"/>
      </rPr>
      <t>链主企业（重庆药友）兼并重组项目</t>
    </r>
  </si>
  <si>
    <r>
      <rPr>
        <sz val="10"/>
        <color indexed="8"/>
        <rFont val="方正仿宋_GBK"/>
        <charset val="134"/>
      </rPr>
      <t>支持企业做大做强</t>
    </r>
  </si>
  <si>
    <r>
      <rPr>
        <sz val="10"/>
        <color indexed="8"/>
        <rFont val="方正仿宋_GBK"/>
        <charset val="134"/>
      </rPr>
      <t>企业兼并重组</t>
    </r>
  </si>
  <si>
    <r>
      <rPr>
        <sz val="10"/>
        <color indexed="8"/>
        <rFont val="方正仿宋_GBK"/>
        <charset val="134"/>
      </rPr>
      <t>企业处</t>
    </r>
  </si>
  <si>
    <t>B202300399</t>
  </si>
  <si>
    <r>
      <rPr>
        <sz val="10"/>
        <color indexed="8"/>
        <rFont val="方正仿宋_GBK"/>
        <charset val="134"/>
      </rPr>
      <t>博腾制药收购凯惠药业</t>
    </r>
  </si>
  <si>
    <t>B202300634</t>
  </si>
  <si>
    <r>
      <rPr>
        <sz val="10"/>
        <color indexed="8"/>
        <rFont val="方正仿宋_GBK"/>
        <charset val="134"/>
      </rPr>
      <t>重庆四方新材股份有限公司</t>
    </r>
  </si>
  <si>
    <r>
      <rPr>
        <sz val="10"/>
        <color indexed="8"/>
        <rFont val="方正仿宋_GBK"/>
        <charset val="134"/>
      </rPr>
      <t>收购重庆鑫科新型建筑材料有限责任公司、重庆庆谊辉实业有限公司项目</t>
    </r>
  </si>
  <si>
    <t>B202300462</t>
  </si>
  <si>
    <r>
      <rPr>
        <sz val="10"/>
        <color indexed="8"/>
        <rFont val="方正仿宋_GBK"/>
        <charset val="134"/>
      </rPr>
      <t>重庆巫山移民产业园开发建设有限公司</t>
    </r>
  </si>
  <si>
    <r>
      <rPr>
        <sz val="10"/>
        <color indexed="8"/>
        <rFont val="方正仿宋_GBK"/>
        <charset val="134"/>
      </rPr>
      <t>大地国际医药楼宇产业园</t>
    </r>
  </si>
  <si>
    <r>
      <rPr>
        <sz val="10"/>
        <color indexed="8"/>
        <rFont val="方正仿宋_GBK"/>
        <charset val="134"/>
      </rPr>
      <t>专精特新培育</t>
    </r>
  </si>
  <si>
    <r>
      <rPr>
        <sz val="10"/>
        <color indexed="8"/>
        <rFont val="方正仿宋_GBK"/>
        <charset val="134"/>
      </rPr>
      <t>专精特新中小企业孵化器奖补</t>
    </r>
  </si>
  <si>
    <r>
      <rPr>
        <sz val="10"/>
        <color indexed="8"/>
        <rFont val="方正仿宋_GBK"/>
        <charset val="134"/>
      </rPr>
      <t>中小企业处</t>
    </r>
  </si>
  <si>
    <t>B202300607</t>
  </si>
  <si>
    <r>
      <rPr>
        <sz val="10"/>
        <color indexed="8"/>
        <rFont val="方正仿宋_GBK"/>
        <charset val="134"/>
      </rPr>
      <t>永川大数据产业园</t>
    </r>
  </si>
  <si>
    <t>B202300842</t>
  </si>
  <si>
    <r>
      <rPr>
        <sz val="10"/>
        <color indexed="8"/>
        <rFont val="方正仿宋_GBK"/>
        <charset val="134"/>
      </rPr>
      <t>重庆市科学技术研究院</t>
    </r>
  </si>
  <si>
    <r>
      <rPr>
        <sz val="10"/>
        <color indexed="8"/>
        <rFont val="方正仿宋_GBK"/>
        <charset val="134"/>
      </rPr>
      <t>重科智谷</t>
    </r>
  </si>
  <si>
    <t>B202300225</t>
  </si>
  <si>
    <r>
      <rPr>
        <sz val="10"/>
        <color indexed="8"/>
        <rFont val="方正仿宋_GBK"/>
        <charset val="134"/>
      </rPr>
      <t>重庆海龙土地整治有限公司</t>
    </r>
  </si>
  <si>
    <r>
      <rPr>
        <sz val="10"/>
        <color indexed="8"/>
        <rFont val="方正仿宋_GBK"/>
        <charset val="134"/>
      </rPr>
      <t>海龙小企业创业基地</t>
    </r>
  </si>
  <si>
    <t>B202300523</t>
  </si>
  <si>
    <r>
      <rPr>
        <sz val="10"/>
        <color indexed="8"/>
        <rFont val="方正仿宋_GBK"/>
        <charset val="134"/>
      </rPr>
      <t>重庆渝台创业服务有限责任公司</t>
    </r>
  </si>
  <si>
    <r>
      <rPr>
        <sz val="10"/>
        <color indexed="8"/>
        <rFont val="方正仿宋_GBK"/>
        <charset val="134"/>
      </rPr>
      <t>重庆移动互联网产业园（软件产业园）</t>
    </r>
  </si>
  <si>
    <t>B202300179</t>
  </si>
  <si>
    <r>
      <rPr>
        <sz val="10"/>
        <color indexed="8"/>
        <rFont val="方正仿宋_GBK"/>
        <charset val="134"/>
      </rPr>
      <t>重庆第一创客企业管理有限公司</t>
    </r>
  </si>
  <si>
    <r>
      <rPr>
        <sz val="10"/>
        <color indexed="8"/>
        <rFont val="方正仿宋_GBK"/>
        <charset val="134"/>
      </rPr>
      <t>第一创客</t>
    </r>
    <r>
      <rPr>
        <sz val="10"/>
        <color indexed="8"/>
        <rFont val="Times New Roman"/>
        <charset val="134"/>
      </rPr>
      <t>“</t>
    </r>
    <r>
      <rPr>
        <sz val="10"/>
        <color indexed="8"/>
        <rFont val="方正仿宋_GBK"/>
        <charset val="134"/>
      </rPr>
      <t>专精特新</t>
    </r>
    <r>
      <rPr>
        <sz val="10"/>
        <color indexed="8"/>
        <rFont val="Times New Roman"/>
        <charset val="134"/>
      </rPr>
      <t>”</t>
    </r>
    <r>
      <rPr>
        <sz val="10"/>
        <color indexed="8"/>
        <rFont val="方正仿宋_GBK"/>
        <charset val="134"/>
      </rPr>
      <t>加速器</t>
    </r>
  </si>
  <si>
    <t>B202300551</t>
  </si>
  <si>
    <r>
      <rPr>
        <sz val="10"/>
        <color indexed="8"/>
        <rFont val="方正仿宋_GBK"/>
        <charset val="134"/>
      </rPr>
      <t>重庆园业实业（集团）有限公司</t>
    </r>
  </si>
  <si>
    <r>
      <rPr>
        <sz val="10"/>
        <color indexed="8"/>
        <rFont val="方正仿宋_GBK"/>
        <charset val="134"/>
      </rPr>
      <t>重庆园业快消品楼宇产业园</t>
    </r>
  </si>
  <si>
    <t>B202301165</t>
  </si>
  <si>
    <r>
      <rPr>
        <sz val="10"/>
        <color indexed="8"/>
        <rFont val="方正仿宋_GBK"/>
        <charset val="134"/>
      </rPr>
      <t>重庆群峰科技发展有限公司</t>
    </r>
  </si>
  <si>
    <r>
      <rPr>
        <sz val="10"/>
        <color indexed="8"/>
        <rFont val="方正仿宋_GBK"/>
        <charset val="134"/>
      </rPr>
      <t>天海星两江数码工坊</t>
    </r>
  </si>
  <si>
    <t>B202300318</t>
  </si>
  <si>
    <r>
      <rPr>
        <sz val="10"/>
        <color indexed="8"/>
        <rFont val="方正仿宋_GBK"/>
        <charset val="134"/>
      </rPr>
      <t>重庆曙光宇特建设发展有限公司</t>
    </r>
  </si>
  <si>
    <r>
      <rPr>
        <sz val="10"/>
        <color indexed="8"/>
        <rFont val="方正仿宋_GBK"/>
        <charset val="134"/>
      </rPr>
      <t>曙光江南楼宇产业园</t>
    </r>
  </si>
  <si>
    <t>B202301141</t>
  </si>
  <si>
    <r>
      <rPr>
        <sz val="10"/>
        <color indexed="8"/>
        <rFont val="方正仿宋_GBK"/>
        <charset val="134"/>
      </rPr>
      <t>重庆新天泽智享物业服务有限公司</t>
    </r>
  </si>
  <si>
    <r>
      <rPr>
        <sz val="10"/>
        <color indexed="8"/>
        <rFont val="方正仿宋_GBK"/>
        <charset val="134"/>
      </rPr>
      <t>新天泽国际总部城</t>
    </r>
  </si>
  <si>
    <t>A202301131</t>
  </si>
  <si>
    <r>
      <rPr>
        <sz val="10"/>
        <color indexed="8"/>
        <rFont val="方正仿宋_GBK"/>
        <charset val="134"/>
      </rPr>
      <t>重庆璧山高新技术产业开发区管理委员会</t>
    </r>
  </si>
  <si>
    <r>
      <rPr>
        <sz val="10"/>
        <color indexed="8"/>
        <rFont val="方正仿宋_GBK"/>
        <charset val="134"/>
      </rPr>
      <t>壁山高新区智慧园区信息化系统建设项目</t>
    </r>
  </si>
  <si>
    <r>
      <rPr>
        <sz val="10"/>
        <color indexed="8"/>
        <rFont val="方正仿宋_GBK"/>
        <charset val="134"/>
      </rPr>
      <t>智慧园区和成渝地区双城经济圈产业合作示范园区平台建设</t>
    </r>
  </si>
  <si>
    <r>
      <rPr>
        <sz val="10"/>
        <color indexed="8"/>
        <rFont val="方正仿宋_GBK"/>
        <charset val="134"/>
      </rPr>
      <t>智慧园区管理和服务平台建设</t>
    </r>
  </si>
  <si>
    <r>
      <rPr>
        <sz val="10"/>
        <color indexed="8"/>
        <rFont val="方正仿宋_GBK"/>
        <charset val="134"/>
      </rPr>
      <t>园区处</t>
    </r>
  </si>
  <si>
    <t>A202300427</t>
  </si>
  <si>
    <r>
      <rPr>
        <sz val="10"/>
        <color indexed="8"/>
        <rFont val="方正仿宋_GBK"/>
        <charset val="134"/>
      </rPr>
      <t>重庆荣昌高新技术产业开发区管理委员会</t>
    </r>
  </si>
  <si>
    <r>
      <rPr>
        <sz val="10"/>
        <color indexed="8"/>
        <rFont val="方正仿宋_GBK"/>
        <charset val="134"/>
      </rPr>
      <t>荣昌高新技术产业开发区智慧园区信息化系统建设项目</t>
    </r>
  </si>
  <si>
    <t>A202300446</t>
  </si>
  <si>
    <r>
      <rPr>
        <sz val="10"/>
        <color indexed="8"/>
        <rFont val="方正仿宋_GBK"/>
        <charset val="134"/>
      </rPr>
      <t>重庆梁平工业园区建设开发有限责任公司</t>
    </r>
  </si>
  <si>
    <r>
      <rPr>
        <sz val="10"/>
        <color indexed="8"/>
        <rFont val="方正仿宋_GBK"/>
        <charset val="134"/>
      </rPr>
      <t>重庆市梁平高新区智慧园区建设项目（一期）</t>
    </r>
  </si>
  <si>
    <t>B202300289</t>
  </si>
  <si>
    <r>
      <rPr>
        <sz val="10"/>
        <color indexed="8"/>
        <rFont val="方正仿宋_GBK"/>
        <charset val="134"/>
      </rPr>
      <t>重庆清研理工创业谷科技发展有限公司</t>
    </r>
  </si>
  <si>
    <r>
      <rPr>
        <sz val="10"/>
        <color indexed="8"/>
        <rFont val="方正仿宋_GBK"/>
        <charset val="134"/>
      </rPr>
      <t>重庆清研理工创业谷</t>
    </r>
  </si>
  <si>
    <r>
      <rPr>
        <sz val="10"/>
        <color indexed="8"/>
        <rFont val="方正仿宋_GBK"/>
        <charset val="134"/>
      </rPr>
      <t>微型企业双创平台</t>
    </r>
  </si>
  <si>
    <r>
      <rPr>
        <sz val="10"/>
        <color indexed="8"/>
        <rFont val="方正仿宋_GBK"/>
        <charset val="134"/>
      </rPr>
      <t>微型企业双创平台运营绩效奖补</t>
    </r>
  </si>
  <si>
    <r>
      <rPr>
        <sz val="10"/>
        <color indexed="8"/>
        <rFont val="方正仿宋_GBK"/>
        <charset val="134"/>
      </rPr>
      <t>民营经济处</t>
    </r>
  </si>
  <si>
    <t>B202300917</t>
  </si>
  <si>
    <r>
      <rPr>
        <sz val="10"/>
        <color indexed="8"/>
        <rFont val="方正仿宋_GBK"/>
        <charset val="134"/>
      </rPr>
      <t>重庆腾业创业咨询服务有限公司</t>
    </r>
  </si>
  <si>
    <r>
      <rPr>
        <sz val="10"/>
        <color indexed="8"/>
        <rFont val="方正仿宋_GBK"/>
        <charset val="134"/>
      </rPr>
      <t>渝中区文化宫微型企业孵化园</t>
    </r>
  </si>
  <si>
    <t>B202300376</t>
  </si>
  <si>
    <r>
      <rPr>
        <sz val="10"/>
        <color indexed="8"/>
        <rFont val="方正仿宋_GBK"/>
        <charset val="134"/>
      </rPr>
      <t>重庆大坪百货有限责任公司</t>
    </r>
  </si>
  <si>
    <r>
      <rPr>
        <sz val="10"/>
        <color indexed="8"/>
        <rFont val="方正仿宋_GBK"/>
        <charset val="134"/>
      </rPr>
      <t>重庆大坪百货有限责任公司大坪微型企业孵化园微型企业双创平台运营绩效奖补</t>
    </r>
  </si>
  <si>
    <t>B202301184</t>
  </si>
  <si>
    <r>
      <rPr>
        <sz val="10"/>
        <color indexed="8"/>
        <rFont val="方正仿宋_GBK"/>
        <charset val="134"/>
      </rPr>
      <t>重庆坤煌企业管理有限公司</t>
    </r>
  </si>
  <si>
    <r>
      <rPr>
        <sz val="10"/>
        <color indexed="8"/>
        <rFont val="方正仿宋_GBK"/>
        <charset val="134"/>
      </rPr>
      <t>坤煌佳源微型企业双创孵化平台</t>
    </r>
  </si>
  <si>
    <t>B202300958</t>
  </si>
  <si>
    <r>
      <rPr>
        <sz val="10"/>
        <color indexed="8"/>
        <rFont val="方正仿宋_GBK"/>
        <charset val="134"/>
      </rPr>
      <t>重庆市万州三峡创业孵化中心</t>
    </r>
  </si>
  <si>
    <t>B202300043</t>
  </si>
  <si>
    <r>
      <rPr>
        <sz val="10"/>
        <color indexed="8"/>
        <rFont val="方正仿宋_GBK"/>
        <charset val="134"/>
      </rPr>
      <t>重庆瑜瀚电子科技有限公司</t>
    </r>
  </si>
  <si>
    <r>
      <rPr>
        <sz val="10"/>
        <color indexed="8"/>
        <rFont val="方正仿宋_GBK"/>
        <charset val="134"/>
      </rPr>
      <t>重庆电子电路微型企业双创平台</t>
    </r>
  </si>
  <si>
    <t>B202300674</t>
  </si>
  <si>
    <r>
      <rPr>
        <sz val="10"/>
        <color indexed="8"/>
        <rFont val="方正仿宋_GBK"/>
        <charset val="134"/>
      </rPr>
      <t>重庆信创中软国际信息技术有限公司</t>
    </r>
  </si>
  <si>
    <r>
      <rPr>
        <sz val="10"/>
        <color indexed="8"/>
        <rFont val="方正仿宋_GBK"/>
        <charset val="134"/>
      </rPr>
      <t>重庆鲲鹏计算产业园</t>
    </r>
  </si>
  <si>
    <t>B202301182</t>
  </si>
  <si>
    <r>
      <rPr>
        <sz val="10"/>
        <color indexed="8"/>
        <rFont val="方正仿宋_GBK"/>
        <charset val="134"/>
      </rPr>
      <t>重庆鑫能实业有限公司</t>
    </r>
  </si>
  <si>
    <r>
      <rPr>
        <sz val="10"/>
        <color indexed="8"/>
        <rFont val="方正仿宋_GBK"/>
        <charset val="134"/>
      </rPr>
      <t>鑫能微型企业双创孵化平台</t>
    </r>
  </si>
  <si>
    <t>B202300458</t>
  </si>
  <si>
    <r>
      <rPr>
        <sz val="10"/>
        <color indexed="8"/>
        <rFont val="方正仿宋_GBK"/>
        <charset val="134"/>
      </rPr>
      <t>重庆国盛数智科技有限公司</t>
    </r>
  </si>
  <si>
    <r>
      <rPr>
        <sz val="10"/>
        <color indexed="8"/>
        <rFont val="方正仿宋_GBK"/>
        <charset val="134"/>
      </rPr>
      <t>重庆国盛数字创意产业园</t>
    </r>
  </si>
  <si>
    <t>B202301061</t>
  </si>
  <si>
    <r>
      <rPr>
        <sz val="10"/>
        <color indexed="8"/>
        <rFont val="方正仿宋_GBK"/>
        <charset val="134"/>
      </rPr>
      <t>重庆西线科技有限公司</t>
    </r>
  </si>
  <si>
    <r>
      <rPr>
        <sz val="10"/>
        <color indexed="8"/>
        <rFont val="方正仿宋_GBK"/>
        <charset val="134"/>
      </rPr>
      <t>荣昌区火炬云创微型企业双创平台</t>
    </r>
  </si>
  <si>
    <t>B202300793</t>
  </si>
  <si>
    <r>
      <rPr>
        <sz val="10"/>
        <color indexed="8"/>
        <rFont val="方正仿宋_GBK"/>
        <charset val="134"/>
      </rPr>
      <t>翼空间（重庆）创业孵化器有限公司</t>
    </r>
  </si>
  <si>
    <r>
      <rPr>
        <sz val="10"/>
        <color indexed="8"/>
        <rFont val="方正仿宋_GBK"/>
        <charset val="134"/>
      </rPr>
      <t>漫调</t>
    </r>
    <r>
      <rPr>
        <sz val="10"/>
        <color indexed="8"/>
        <rFont val="Times New Roman"/>
        <charset val="134"/>
      </rPr>
      <t>e</t>
    </r>
    <r>
      <rPr>
        <sz val="10"/>
        <color indexed="8"/>
        <rFont val="方正仿宋_GBK"/>
        <charset val="134"/>
      </rPr>
      <t>空间</t>
    </r>
  </si>
  <si>
    <t>B202301068</t>
  </si>
  <si>
    <r>
      <rPr>
        <sz val="10"/>
        <color indexed="8"/>
        <rFont val="方正仿宋_GBK"/>
        <charset val="134"/>
      </rPr>
      <t>重庆金桥中小企业服务有限公司</t>
    </r>
  </si>
  <si>
    <r>
      <rPr>
        <sz val="10"/>
        <color indexed="8"/>
        <rFont val="方正仿宋_GBK"/>
        <charset val="134"/>
      </rPr>
      <t>西部食谷微型企业孵化园</t>
    </r>
  </si>
  <si>
    <t>B202301059</t>
  </si>
  <si>
    <r>
      <rPr>
        <sz val="10"/>
        <color indexed="8"/>
        <rFont val="方正仿宋_GBK"/>
        <charset val="134"/>
      </rPr>
      <t>重庆荣珑科技有限公司</t>
    </r>
  </si>
  <si>
    <r>
      <rPr>
        <sz val="10"/>
        <color indexed="8"/>
        <rFont val="方正仿宋_GBK"/>
        <charset val="134"/>
      </rPr>
      <t>荣昌互联网</t>
    </r>
    <r>
      <rPr>
        <sz val="10"/>
        <color indexed="8"/>
        <rFont val="Times New Roman"/>
        <charset val="134"/>
      </rPr>
      <t>+</t>
    </r>
    <r>
      <rPr>
        <sz val="10"/>
        <color indexed="8"/>
        <rFont val="方正仿宋_GBK"/>
        <charset val="134"/>
      </rPr>
      <t>微企孵化园</t>
    </r>
  </si>
  <si>
    <t>B202300928</t>
  </si>
  <si>
    <r>
      <rPr>
        <sz val="10"/>
        <rFont val="方正仿宋_GBK"/>
        <charset val="134"/>
      </rPr>
      <t>重庆天安梯空间企业孵化器有限公司</t>
    </r>
  </si>
  <si>
    <r>
      <rPr>
        <sz val="10"/>
        <rFont val="方正仿宋_GBK"/>
        <charset val="134"/>
      </rPr>
      <t>天安</t>
    </r>
    <r>
      <rPr>
        <sz val="10"/>
        <rFont val="Times New Roman"/>
        <charset val="134"/>
      </rPr>
      <t>T+SPACE</t>
    </r>
    <r>
      <rPr>
        <sz val="10"/>
        <rFont val="方正仿宋_GBK"/>
        <charset val="134"/>
      </rPr>
      <t>创客空间</t>
    </r>
  </si>
  <si>
    <r>
      <rPr>
        <sz val="10"/>
        <rFont val="方正仿宋_GBK"/>
        <charset val="134"/>
      </rPr>
      <t>微型企业双创平台</t>
    </r>
  </si>
  <si>
    <r>
      <rPr>
        <sz val="10"/>
        <rFont val="方正仿宋_GBK"/>
        <charset val="134"/>
      </rPr>
      <t>微型企业双创平台运营绩效奖补</t>
    </r>
  </si>
  <si>
    <r>
      <rPr>
        <sz val="10"/>
        <rFont val="方正仿宋_GBK"/>
        <charset val="134"/>
      </rPr>
      <t>民营经济处</t>
    </r>
  </si>
  <si>
    <t>B202300501</t>
  </si>
  <si>
    <r>
      <rPr>
        <sz val="10"/>
        <color indexed="8"/>
        <rFont val="方正仿宋_GBK"/>
        <charset val="134"/>
      </rPr>
      <t>重庆市德恒实业股份有限公司</t>
    </r>
  </si>
  <si>
    <r>
      <rPr>
        <sz val="10"/>
        <color indexed="8"/>
        <rFont val="方正仿宋_GBK"/>
        <charset val="134"/>
      </rPr>
      <t>大足区德恒物流微企孵化园</t>
    </r>
  </si>
  <si>
    <t>B202300883</t>
  </si>
  <si>
    <r>
      <rPr>
        <sz val="10"/>
        <color indexed="8"/>
        <rFont val="方正仿宋_GBK"/>
        <charset val="134"/>
      </rPr>
      <t>重庆优快人力资源管理有限公司</t>
    </r>
  </si>
  <si>
    <r>
      <rPr>
        <sz val="10"/>
        <color indexed="8"/>
        <rFont val="方正仿宋_GBK"/>
        <charset val="134"/>
      </rPr>
      <t>万州汇杰创客工场</t>
    </r>
  </si>
  <si>
    <t>B202301221</t>
  </si>
  <si>
    <r>
      <rPr>
        <sz val="10"/>
        <color indexed="8"/>
        <rFont val="方正仿宋_GBK"/>
        <charset val="134"/>
      </rPr>
      <t>重庆航石实业有限公司</t>
    </r>
  </si>
  <si>
    <r>
      <rPr>
        <sz val="10"/>
        <color indexed="8"/>
        <rFont val="方正仿宋_GBK"/>
        <charset val="134"/>
      </rPr>
      <t>中南高科</t>
    </r>
    <r>
      <rPr>
        <sz val="10"/>
        <color indexed="8"/>
        <rFont val="Times New Roman"/>
        <charset val="134"/>
      </rPr>
      <t>·</t>
    </r>
    <r>
      <rPr>
        <sz val="10"/>
        <color indexed="8"/>
        <rFont val="方正仿宋_GBK"/>
        <charset val="134"/>
      </rPr>
      <t>璧山智造基地</t>
    </r>
    <r>
      <rPr>
        <sz val="10"/>
        <color indexed="8"/>
        <rFont val="Times New Roman"/>
        <charset val="134"/>
      </rPr>
      <t>·</t>
    </r>
    <r>
      <rPr>
        <sz val="10"/>
        <color indexed="8"/>
        <rFont val="方正仿宋_GBK"/>
        <charset val="134"/>
      </rPr>
      <t>睿谷</t>
    </r>
  </si>
  <si>
    <r>
      <rPr>
        <sz val="10"/>
        <color indexed="8"/>
        <rFont val="方正仿宋_GBK"/>
        <charset val="134"/>
      </rPr>
      <t>璧山区</t>
    </r>
  </si>
  <si>
    <t>B202300978</t>
  </si>
  <si>
    <r>
      <rPr>
        <sz val="10"/>
        <color indexed="8"/>
        <rFont val="方正仿宋_GBK"/>
        <charset val="134"/>
      </rPr>
      <t>重庆弘旺畜牧科技管理有限公司</t>
    </r>
  </si>
  <si>
    <r>
      <rPr>
        <sz val="10"/>
        <color indexed="8"/>
        <rFont val="方正仿宋_GBK"/>
        <charset val="134"/>
      </rPr>
      <t>重牧硅谷双创平台</t>
    </r>
  </si>
  <si>
    <t>B202300870</t>
  </si>
  <si>
    <r>
      <rPr>
        <sz val="10"/>
        <color indexed="8"/>
        <rFont val="方正仿宋_GBK"/>
        <charset val="134"/>
      </rPr>
      <t>重庆文理学院</t>
    </r>
  </si>
  <si>
    <r>
      <rPr>
        <sz val="10"/>
        <color indexed="8"/>
        <rFont val="方正仿宋_GBK"/>
        <charset val="134"/>
      </rPr>
      <t>重庆文理学院大学生微型企业孵化园</t>
    </r>
  </si>
  <si>
    <t>B202301115</t>
  </si>
  <si>
    <r>
      <rPr>
        <sz val="10"/>
        <color indexed="8"/>
        <rFont val="方正仿宋_GBK"/>
        <charset val="134"/>
      </rPr>
      <t>重庆市盛亚祥企业孵化器有限公司</t>
    </r>
  </si>
  <si>
    <r>
      <rPr>
        <sz val="10"/>
        <color indexed="8"/>
        <rFont val="方正仿宋_GBK"/>
        <charset val="134"/>
      </rPr>
      <t>盛亚祥企业孵化中心</t>
    </r>
  </si>
  <si>
    <t>A202300594</t>
  </si>
  <si>
    <r>
      <rPr>
        <sz val="10"/>
        <color indexed="8"/>
        <rFont val="方正仿宋_GBK"/>
        <charset val="134"/>
      </rPr>
      <t>中国石化销售股份有限公司重庆石油分公司</t>
    </r>
  </si>
  <si>
    <r>
      <rPr>
        <sz val="10"/>
        <color indexed="8"/>
        <rFont val="方正仿宋_GBK"/>
        <charset val="134"/>
      </rPr>
      <t>中国石化销售股份有限公司重庆石油分公司半山环道加氢站运营项目</t>
    </r>
  </si>
  <si>
    <r>
      <rPr>
        <sz val="10"/>
        <color indexed="8"/>
        <rFont val="方正仿宋_GBK"/>
        <charset val="134"/>
      </rPr>
      <t>加氢站</t>
    </r>
  </si>
  <si>
    <r>
      <rPr>
        <sz val="10"/>
        <color indexed="8"/>
        <rFont val="方正仿宋_GBK"/>
        <charset val="134"/>
      </rPr>
      <t>油气处</t>
    </r>
  </si>
  <si>
    <t>A202300977</t>
  </si>
  <si>
    <r>
      <rPr>
        <sz val="10"/>
        <color indexed="8"/>
        <rFont val="方正仿宋_GBK"/>
        <charset val="134"/>
      </rPr>
      <t>中国石化销售股份有限公司重庆涪陵石油分公司</t>
    </r>
  </si>
  <si>
    <r>
      <rPr>
        <sz val="10"/>
        <color indexed="8"/>
        <rFont val="方正仿宋_GBK"/>
        <charset val="134"/>
      </rPr>
      <t>长寿经开区综合加能站加氢功能部分</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</si>
</sst>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宋体"/>
      <charset val="134"/>
      <scheme val="minor"/>
    </font>
    <font>
      <sz val="14"/>
      <color indexed="8"/>
      <name val="Times New Roman"/>
      <charset val="134"/>
    </font>
    <font>
      <sz val="11"/>
      <name val="Times New Roman"/>
      <charset val="134"/>
    </font>
    <font>
      <sz val="11"/>
      <color theme="1"/>
      <name val="Times New Roman"/>
      <charset val="134"/>
    </font>
    <font>
      <sz val="11"/>
      <color theme="1"/>
      <name val="方正小标宋_GBK"/>
      <charset val="134"/>
    </font>
    <font>
      <b/>
      <sz val="18"/>
      <name val="方正小标宋_GBK"/>
      <charset val="134"/>
    </font>
    <font>
      <b/>
      <sz val="18"/>
      <name val="Times New Roman"/>
      <charset val="134"/>
    </font>
    <font>
      <b/>
      <sz val="10"/>
      <name val="Times New Roman"/>
      <charset val="134"/>
    </font>
    <font>
      <b/>
      <sz val="10"/>
      <color theme="1"/>
      <name val="Times New Roman"/>
      <charset val="134"/>
    </font>
    <font>
      <b/>
      <sz val="10"/>
      <name val="方正仿宋_GBK"/>
      <charset val="134"/>
    </font>
    <font>
      <sz val="10"/>
      <color indexed="8"/>
      <name val="Times New Roman"/>
      <charset val="134"/>
    </font>
    <font>
      <sz val="10"/>
      <name val="Times New Roman"/>
      <charset val="134"/>
    </font>
    <font>
      <sz val="10"/>
      <color theme="1"/>
      <name val="Times New Roman"/>
      <charset val="134"/>
    </font>
    <font>
      <sz val="10"/>
      <color rgb="FF000000"/>
      <name val="Times New Roman"/>
      <charset val="134"/>
    </font>
    <font>
      <sz val="10"/>
      <name val="方正仿宋_GBK"/>
      <charset val="134"/>
    </font>
    <font>
      <sz val="10"/>
      <color rgb="FF000000"/>
      <name val="宋体"/>
      <charset val="134"/>
    </font>
    <font>
      <sz val="10"/>
      <color rgb="FF000000"/>
      <name val="方正仿宋_GBK"/>
      <charset val="134"/>
    </font>
    <font>
      <sz val="10"/>
      <color indexed="8"/>
      <name val="方正仿宋_GBK"/>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宋体"/>
      <charset val="134"/>
    </font>
    <font>
      <sz val="11"/>
      <color indexed="20"/>
      <name val="宋体"/>
      <charset val="134"/>
    </font>
    <font>
      <sz val="11"/>
      <color rgb="FFFA7D00"/>
      <name val="宋体"/>
      <charset val="0"/>
      <scheme val="minor"/>
    </font>
    <font>
      <sz val="11"/>
      <color rgb="FF006100"/>
      <name val="宋体"/>
      <charset val="0"/>
      <scheme val="minor"/>
    </font>
    <font>
      <sz val="11"/>
      <color indexed="17"/>
      <name val="宋体"/>
      <charset val="134"/>
    </font>
    <font>
      <b/>
      <sz val="10"/>
      <color theme="1"/>
      <name val="方正仿宋_GBK"/>
      <charset val="134"/>
    </font>
    <font>
      <sz val="10"/>
      <color theme="1"/>
      <name val="方正仿宋_GBK"/>
      <charset val="134"/>
    </font>
  </fonts>
  <fills count="36">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indexed="4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33"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7" applyNumberFormat="0" applyFont="0" applyAlignment="0" applyProtection="0">
      <alignment vertical="center"/>
    </xf>
    <xf numFmtId="0" fontId="35" fillId="0" borderId="0">
      <alignment vertical="center"/>
    </xf>
    <xf numFmtId="0" fontId="26" fillId="14"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lignment vertical="center"/>
    </xf>
    <xf numFmtId="0" fontId="22" fillId="0" borderId="0" applyNumberFormat="0" applyFill="0" applyBorder="0" applyAlignment="0" applyProtection="0">
      <alignment vertical="center"/>
    </xf>
    <xf numFmtId="0" fontId="35" fillId="0" borderId="0">
      <alignment vertical="center"/>
    </xf>
    <xf numFmtId="0" fontId="28" fillId="0" borderId="5" applyNumberFormat="0" applyFill="0" applyAlignment="0" applyProtection="0">
      <alignment vertical="center"/>
    </xf>
    <xf numFmtId="0" fontId="35" fillId="0" borderId="0">
      <alignment vertical="center"/>
    </xf>
    <xf numFmtId="0" fontId="21" fillId="0" borderId="5" applyNumberFormat="0" applyFill="0" applyAlignment="0" applyProtection="0">
      <alignment vertical="center"/>
    </xf>
    <xf numFmtId="0" fontId="26" fillId="24" borderId="0" applyNumberFormat="0" applyBorder="0" applyAlignment="0" applyProtection="0">
      <alignment vertical="center"/>
    </xf>
    <xf numFmtId="0" fontId="23" fillId="0" borderId="9" applyNumberFormat="0" applyFill="0" applyAlignment="0" applyProtection="0">
      <alignment vertical="center"/>
    </xf>
    <xf numFmtId="0" fontId="26" fillId="26" borderId="0" applyNumberFormat="0" applyBorder="0" applyAlignment="0" applyProtection="0">
      <alignment vertical="center"/>
    </xf>
    <xf numFmtId="0" fontId="27" fillId="10" borderId="6" applyNumberFormat="0" applyAlignment="0" applyProtection="0">
      <alignment vertical="center"/>
    </xf>
    <xf numFmtId="0" fontId="34" fillId="10" borderId="10" applyNumberFormat="0" applyAlignment="0" applyProtection="0">
      <alignment vertical="center"/>
    </xf>
    <xf numFmtId="0" fontId="20" fillId="4" borderId="4" applyNumberFormat="0" applyAlignment="0" applyProtection="0">
      <alignment vertical="center"/>
    </xf>
    <xf numFmtId="0" fontId="18" fillId="28" borderId="0" applyNumberFormat="0" applyBorder="0" applyAlignment="0" applyProtection="0">
      <alignment vertical="center"/>
    </xf>
    <xf numFmtId="0" fontId="26" fillId="12" borderId="0" applyNumberFormat="0" applyBorder="0" applyAlignment="0" applyProtection="0">
      <alignment vertical="center"/>
    </xf>
    <xf numFmtId="0" fontId="37" fillId="0" borderId="11" applyNumberFormat="0" applyFill="0" applyAlignment="0" applyProtection="0">
      <alignment vertical="center"/>
    </xf>
    <xf numFmtId="0" fontId="29" fillId="0" borderId="8" applyNumberFormat="0" applyFill="0" applyAlignment="0" applyProtection="0">
      <alignment vertical="center"/>
    </xf>
    <xf numFmtId="0" fontId="38" fillId="30" borderId="0" applyNumberFormat="0" applyBorder="0" applyAlignment="0" applyProtection="0">
      <alignment vertical="center"/>
    </xf>
    <xf numFmtId="0" fontId="32" fillId="13" borderId="0" applyNumberFormat="0" applyBorder="0" applyAlignment="0" applyProtection="0">
      <alignment vertical="center"/>
    </xf>
    <xf numFmtId="0" fontId="18" fillId="22" borderId="0" applyNumberFormat="0" applyBorder="0" applyAlignment="0" applyProtection="0">
      <alignment vertical="center"/>
    </xf>
    <xf numFmtId="0" fontId="26" fillId="9" borderId="0" applyNumberFormat="0" applyBorder="0" applyAlignment="0" applyProtection="0">
      <alignment vertical="center"/>
    </xf>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18" fillId="29" borderId="0" applyNumberFormat="0" applyBorder="0" applyAlignment="0" applyProtection="0">
      <alignment vertical="center"/>
    </xf>
    <xf numFmtId="0" fontId="18" fillId="6" borderId="0" applyNumberFormat="0" applyBorder="0" applyAlignment="0" applyProtection="0">
      <alignment vertical="center"/>
    </xf>
    <xf numFmtId="0" fontId="26" fillId="8" borderId="0" applyNumberFormat="0" applyBorder="0" applyAlignment="0" applyProtection="0">
      <alignment vertical="center"/>
    </xf>
    <xf numFmtId="0" fontId="26" fillId="31" borderId="0" applyNumberFormat="0" applyBorder="0" applyAlignment="0" applyProtection="0">
      <alignment vertical="center"/>
    </xf>
    <xf numFmtId="0" fontId="18" fillId="27" borderId="0" applyNumberFormat="0" applyBorder="0" applyAlignment="0" applyProtection="0">
      <alignment vertical="center"/>
    </xf>
    <xf numFmtId="0" fontId="18" fillId="33" borderId="0" applyNumberFormat="0" applyBorder="0" applyAlignment="0" applyProtection="0">
      <alignment vertical="center"/>
    </xf>
    <xf numFmtId="0" fontId="26" fillId="21" borderId="0" applyNumberFormat="0" applyBorder="0" applyAlignment="0" applyProtection="0">
      <alignment vertical="center"/>
    </xf>
    <xf numFmtId="0" fontId="18" fillId="23" borderId="0" applyNumberFormat="0" applyBorder="0" applyAlignment="0" applyProtection="0">
      <alignment vertical="center"/>
    </xf>
    <xf numFmtId="0" fontId="26" fillId="19" borderId="0" applyNumberFormat="0" applyBorder="0" applyAlignment="0" applyProtection="0">
      <alignment vertical="center"/>
    </xf>
    <xf numFmtId="0" fontId="26" fillId="32" borderId="0" applyNumberFormat="0" applyBorder="0" applyAlignment="0" applyProtection="0">
      <alignment vertical="center"/>
    </xf>
    <xf numFmtId="0" fontId="35" fillId="0" borderId="0">
      <alignment vertical="center"/>
    </xf>
    <xf numFmtId="0" fontId="18" fillId="34"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63"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63" applyFont="1" applyBorder="1" applyAlignment="1">
      <alignment horizontal="center" vertical="center" wrapText="1"/>
    </xf>
    <xf numFmtId="0" fontId="10"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差_5.25工业振兴项目汇总表" xfId="55"/>
    <cellStyle name="差_工业振兴项目汇总表0606" xfId="56"/>
    <cellStyle name="差_其他" xfId="57"/>
    <cellStyle name="差_专家评审结果汇总表（投资处）" xfId="58"/>
    <cellStyle name="常规 11" xfId="59"/>
    <cellStyle name="常规 4" xfId="60"/>
    <cellStyle name="常规 5" xfId="61"/>
    <cellStyle name="常规 7" xfId="62"/>
    <cellStyle name="常规_Sheet1_其他_专家评审结果汇总表（投资处）" xfId="63"/>
    <cellStyle name="好_5.25工业振兴项目汇总表" xfId="64"/>
    <cellStyle name="好_工业振兴项目汇总表0606" xfId="65"/>
    <cellStyle name="好_其他" xfId="66"/>
    <cellStyle name="好_专家评审结果汇总表（投资处）" xfId="67"/>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6"/>
  <sheetViews>
    <sheetView tabSelected="1" zoomScale="80" zoomScaleNormal="80" workbookViewId="0">
      <pane ySplit="3" topLeftCell="A346" activePane="bottomLeft" state="frozenSplit"/>
      <selection/>
      <selection pane="bottomLeft" activeCell="K351" sqref="K351"/>
    </sheetView>
  </sheetViews>
  <sheetFormatPr defaultColWidth="9" defaultRowHeight="40" customHeight="1"/>
  <cols>
    <col min="1" max="1" width="7" style="3" customWidth="1"/>
    <col min="2" max="2" width="10.3666666666667" style="2" customWidth="1"/>
    <col min="3" max="3" width="20.5416666666667" style="4" customWidth="1"/>
    <col min="4" max="4" width="23.2666666666667" style="4" customWidth="1"/>
    <col min="5" max="5" width="12.3666666666667" style="3" customWidth="1"/>
    <col min="6" max="6" width="19.5416666666667" style="5" customWidth="1"/>
    <col min="7" max="7" width="20.3666666666667" style="5" customWidth="1"/>
    <col min="8" max="8" width="10" style="3" customWidth="1"/>
    <col min="9" max="9" width="16.3666666666667" style="6" customWidth="1"/>
    <col min="10" max="18" width="9" style="4"/>
    <col min="19" max="16369" width="13.3666666666667" style="4"/>
    <col min="16370" max="16384" width="9" style="4"/>
  </cols>
  <sheetData>
    <row r="1" ht="27" customHeight="1" spans="1:9">
      <c r="A1" s="7" t="s">
        <v>0</v>
      </c>
      <c r="E1" s="4"/>
      <c r="F1" s="4"/>
      <c r="G1" s="4"/>
      <c r="H1" s="4"/>
      <c r="I1" s="4"/>
    </row>
    <row r="2" ht="50" customHeight="1" spans="1:9">
      <c r="A2" s="8" t="s">
        <v>1</v>
      </c>
      <c r="B2" s="9"/>
      <c r="C2" s="9"/>
      <c r="D2" s="9"/>
      <c r="E2" s="9"/>
      <c r="F2" s="9"/>
      <c r="G2" s="9"/>
      <c r="H2" s="9"/>
      <c r="I2" s="23"/>
    </row>
    <row r="3" s="1" customFormat="1" ht="45" customHeight="1" spans="1:9">
      <c r="A3" s="10" t="s">
        <v>2</v>
      </c>
      <c r="B3" s="10" t="s">
        <v>3</v>
      </c>
      <c r="C3" s="11" t="s">
        <v>4</v>
      </c>
      <c r="D3" s="12" t="s">
        <v>5</v>
      </c>
      <c r="E3" s="10" t="s">
        <v>6</v>
      </c>
      <c r="F3" s="12" t="s">
        <v>7</v>
      </c>
      <c r="G3" s="10" t="s">
        <v>8</v>
      </c>
      <c r="H3" s="12" t="s">
        <v>9</v>
      </c>
      <c r="I3" s="10" t="s">
        <v>10</v>
      </c>
    </row>
    <row r="4" s="1" customFormat="1" ht="50" customHeight="1" spans="1:9">
      <c r="A4" s="10"/>
      <c r="B4" s="13" t="s">
        <v>11</v>
      </c>
      <c r="C4" s="14"/>
      <c r="D4" s="14"/>
      <c r="E4" s="14"/>
      <c r="F4" s="14"/>
      <c r="G4" s="14"/>
      <c r="H4" s="14"/>
      <c r="I4" s="24"/>
    </row>
    <row r="5" ht="45" customHeight="1" spans="1:9">
      <c r="A5" s="15">
        <v>1</v>
      </c>
      <c r="B5" s="15" t="s">
        <v>12</v>
      </c>
      <c r="C5" s="15" t="s">
        <v>13</v>
      </c>
      <c r="D5" s="15" t="s">
        <v>14</v>
      </c>
      <c r="E5" s="16" t="s">
        <v>15</v>
      </c>
      <c r="F5" s="15" t="s">
        <v>16</v>
      </c>
      <c r="G5" s="15" t="s">
        <v>17</v>
      </c>
      <c r="H5" s="17" t="s">
        <v>18</v>
      </c>
      <c r="I5" s="17"/>
    </row>
    <row r="6" ht="45" customHeight="1" spans="1:9">
      <c r="A6" s="15">
        <v>2</v>
      </c>
      <c r="B6" s="15" t="s">
        <v>19</v>
      </c>
      <c r="C6" s="15" t="s">
        <v>20</v>
      </c>
      <c r="D6" s="15" t="s">
        <v>21</v>
      </c>
      <c r="E6" s="15" t="s">
        <v>22</v>
      </c>
      <c r="F6" s="15" t="s">
        <v>16</v>
      </c>
      <c r="G6" s="15" t="s">
        <v>17</v>
      </c>
      <c r="H6" s="17" t="s">
        <v>18</v>
      </c>
      <c r="I6" s="17"/>
    </row>
    <row r="7" ht="45" customHeight="1" spans="1:9">
      <c r="A7" s="15">
        <v>3</v>
      </c>
      <c r="B7" s="15" t="s">
        <v>23</v>
      </c>
      <c r="C7" s="15" t="s">
        <v>24</v>
      </c>
      <c r="D7" s="15" t="s">
        <v>25</v>
      </c>
      <c r="E7" s="15" t="s">
        <v>26</v>
      </c>
      <c r="F7" s="15" t="s">
        <v>16</v>
      </c>
      <c r="G7" s="15" t="s">
        <v>17</v>
      </c>
      <c r="H7" s="17" t="s">
        <v>18</v>
      </c>
      <c r="I7" s="17"/>
    </row>
    <row r="8" ht="45" customHeight="1" spans="1:9">
      <c r="A8" s="15">
        <v>4</v>
      </c>
      <c r="B8" s="15" t="s">
        <v>27</v>
      </c>
      <c r="C8" s="15" t="s">
        <v>28</v>
      </c>
      <c r="D8" s="15" t="s">
        <v>29</v>
      </c>
      <c r="E8" s="15" t="s">
        <v>30</v>
      </c>
      <c r="F8" s="15" t="s">
        <v>16</v>
      </c>
      <c r="G8" s="15" t="s">
        <v>17</v>
      </c>
      <c r="H8" s="17" t="s">
        <v>18</v>
      </c>
      <c r="I8" s="17"/>
    </row>
    <row r="9" ht="45" customHeight="1" spans="1:9">
      <c r="A9" s="15">
        <v>5</v>
      </c>
      <c r="B9" s="15" t="s">
        <v>31</v>
      </c>
      <c r="C9" s="15" t="s">
        <v>32</v>
      </c>
      <c r="D9" s="15" t="s">
        <v>33</v>
      </c>
      <c r="E9" s="15" t="s">
        <v>34</v>
      </c>
      <c r="F9" s="15" t="s">
        <v>16</v>
      </c>
      <c r="G9" s="15" t="s">
        <v>17</v>
      </c>
      <c r="H9" s="17" t="s">
        <v>18</v>
      </c>
      <c r="I9" s="17"/>
    </row>
    <row r="10" ht="45" customHeight="1" spans="1:9">
      <c r="A10" s="15">
        <v>6</v>
      </c>
      <c r="B10" s="18" t="s">
        <v>35</v>
      </c>
      <c r="C10" s="19" t="s">
        <v>36</v>
      </c>
      <c r="D10" s="19" t="s">
        <v>37</v>
      </c>
      <c r="E10" s="16" t="s">
        <v>15</v>
      </c>
      <c r="F10" s="20" t="s">
        <v>38</v>
      </c>
      <c r="G10" s="19" t="s">
        <v>39</v>
      </c>
      <c r="H10" s="17" t="s">
        <v>18</v>
      </c>
      <c r="I10" s="17"/>
    </row>
    <row r="11" ht="45" customHeight="1" spans="1:9">
      <c r="A11" s="15">
        <v>7</v>
      </c>
      <c r="B11" s="18" t="s">
        <v>40</v>
      </c>
      <c r="C11" s="19" t="s">
        <v>41</v>
      </c>
      <c r="D11" s="19" t="s">
        <v>42</v>
      </c>
      <c r="E11" s="19" t="s">
        <v>43</v>
      </c>
      <c r="F11" s="20" t="s">
        <v>38</v>
      </c>
      <c r="G11" s="19" t="s">
        <v>39</v>
      </c>
      <c r="H11" s="17" t="s">
        <v>18</v>
      </c>
      <c r="I11" s="17"/>
    </row>
    <row r="12" ht="45" customHeight="1" spans="1:9">
      <c r="A12" s="15">
        <v>8</v>
      </c>
      <c r="B12" s="18" t="s">
        <v>44</v>
      </c>
      <c r="C12" s="19" t="s">
        <v>45</v>
      </c>
      <c r="D12" s="19" t="s">
        <v>46</v>
      </c>
      <c r="E12" s="19" t="s">
        <v>47</v>
      </c>
      <c r="F12" s="20" t="s">
        <v>38</v>
      </c>
      <c r="G12" s="19" t="s">
        <v>39</v>
      </c>
      <c r="H12" s="17" t="s">
        <v>18</v>
      </c>
      <c r="I12" s="17"/>
    </row>
    <row r="13" ht="45" customHeight="1" spans="1:9">
      <c r="A13" s="15">
        <v>9</v>
      </c>
      <c r="B13" s="18" t="s">
        <v>48</v>
      </c>
      <c r="C13" s="19" t="s">
        <v>49</v>
      </c>
      <c r="D13" s="19" t="s">
        <v>50</v>
      </c>
      <c r="E13" s="19" t="s">
        <v>51</v>
      </c>
      <c r="F13" s="20" t="s">
        <v>38</v>
      </c>
      <c r="G13" s="19" t="s">
        <v>39</v>
      </c>
      <c r="H13" s="17" t="s">
        <v>18</v>
      </c>
      <c r="I13" s="17"/>
    </row>
    <row r="14" ht="45" customHeight="1" spans="1:9">
      <c r="A14" s="15">
        <v>10</v>
      </c>
      <c r="B14" s="18" t="s">
        <v>52</v>
      </c>
      <c r="C14" s="19" t="s">
        <v>53</v>
      </c>
      <c r="D14" s="19" t="s">
        <v>54</v>
      </c>
      <c r="E14" s="19" t="s">
        <v>55</v>
      </c>
      <c r="F14" s="20" t="s">
        <v>38</v>
      </c>
      <c r="G14" s="19" t="s">
        <v>39</v>
      </c>
      <c r="H14" s="17" t="s">
        <v>18</v>
      </c>
      <c r="I14" s="17"/>
    </row>
    <row r="15" ht="45" customHeight="1" spans="1:9">
      <c r="A15" s="15">
        <v>11</v>
      </c>
      <c r="B15" s="18" t="s">
        <v>56</v>
      </c>
      <c r="C15" s="19" t="s">
        <v>57</v>
      </c>
      <c r="D15" s="19" t="s">
        <v>58</v>
      </c>
      <c r="E15" s="19" t="s">
        <v>59</v>
      </c>
      <c r="F15" s="20" t="s">
        <v>38</v>
      </c>
      <c r="G15" s="19" t="s">
        <v>39</v>
      </c>
      <c r="H15" s="17" t="s">
        <v>18</v>
      </c>
      <c r="I15" s="17"/>
    </row>
    <row r="16" ht="45" customHeight="1" spans="1:9">
      <c r="A16" s="15">
        <v>12</v>
      </c>
      <c r="B16" s="18" t="s">
        <v>60</v>
      </c>
      <c r="C16" s="19" t="s">
        <v>61</v>
      </c>
      <c r="D16" s="19" t="s">
        <v>62</v>
      </c>
      <c r="E16" s="16" t="s">
        <v>15</v>
      </c>
      <c r="F16" s="20" t="s">
        <v>38</v>
      </c>
      <c r="G16" s="19" t="s">
        <v>39</v>
      </c>
      <c r="H16" s="17" t="s">
        <v>18</v>
      </c>
      <c r="I16" s="17"/>
    </row>
    <row r="17" ht="45" customHeight="1" spans="1:9">
      <c r="A17" s="15">
        <v>13</v>
      </c>
      <c r="B17" s="18" t="s">
        <v>63</v>
      </c>
      <c r="C17" s="19" t="s">
        <v>64</v>
      </c>
      <c r="D17" s="19" t="s">
        <v>65</v>
      </c>
      <c r="E17" s="19" t="s">
        <v>66</v>
      </c>
      <c r="F17" s="20" t="s">
        <v>38</v>
      </c>
      <c r="G17" s="19" t="s">
        <v>39</v>
      </c>
      <c r="H17" s="17" t="s">
        <v>18</v>
      </c>
      <c r="I17" s="17"/>
    </row>
    <row r="18" ht="45" customHeight="1" spans="1:9">
      <c r="A18" s="15">
        <v>14</v>
      </c>
      <c r="B18" s="18" t="s">
        <v>67</v>
      </c>
      <c r="C18" s="19" t="s">
        <v>68</v>
      </c>
      <c r="D18" s="19" t="s">
        <v>69</v>
      </c>
      <c r="E18" s="16" t="s">
        <v>15</v>
      </c>
      <c r="F18" s="20" t="s">
        <v>38</v>
      </c>
      <c r="G18" s="19" t="s">
        <v>39</v>
      </c>
      <c r="H18" s="17" t="s">
        <v>18</v>
      </c>
      <c r="I18" s="17"/>
    </row>
    <row r="19" ht="45" customHeight="1" spans="1:9">
      <c r="A19" s="15">
        <v>15</v>
      </c>
      <c r="B19" s="18" t="s">
        <v>70</v>
      </c>
      <c r="C19" s="19" t="s">
        <v>71</v>
      </c>
      <c r="D19" s="19" t="s">
        <v>72</v>
      </c>
      <c r="E19" s="19" t="s">
        <v>73</v>
      </c>
      <c r="F19" s="20" t="s">
        <v>38</v>
      </c>
      <c r="G19" s="19" t="s">
        <v>39</v>
      </c>
      <c r="H19" s="17" t="s">
        <v>18</v>
      </c>
      <c r="I19" s="17"/>
    </row>
    <row r="20" ht="45" customHeight="1" spans="1:9">
      <c r="A20" s="15">
        <v>16</v>
      </c>
      <c r="B20" s="18" t="s">
        <v>74</v>
      </c>
      <c r="C20" s="19" t="s">
        <v>75</v>
      </c>
      <c r="D20" s="19" t="s">
        <v>76</v>
      </c>
      <c r="E20" s="19" t="s">
        <v>77</v>
      </c>
      <c r="F20" s="20" t="s">
        <v>38</v>
      </c>
      <c r="G20" s="19" t="s">
        <v>39</v>
      </c>
      <c r="H20" s="17" t="s">
        <v>18</v>
      </c>
      <c r="I20" s="17"/>
    </row>
    <row r="21" ht="45" customHeight="1" spans="1:9">
      <c r="A21" s="15">
        <v>17</v>
      </c>
      <c r="B21" s="18" t="s">
        <v>78</v>
      </c>
      <c r="C21" s="19" t="s">
        <v>79</v>
      </c>
      <c r="D21" s="19" t="s">
        <v>80</v>
      </c>
      <c r="E21" s="19" t="s">
        <v>55</v>
      </c>
      <c r="F21" s="20" t="s">
        <v>38</v>
      </c>
      <c r="G21" s="21" t="s">
        <v>81</v>
      </c>
      <c r="H21" s="17" t="s">
        <v>18</v>
      </c>
      <c r="I21" s="17"/>
    </row>
    <row r="22" ht="45" customHeight="1" spans="1:9">
      <c r="A22" s="15">
        <v>18</v>
      </c>
      <c r="B22" s="18" t="s">
        <v>82</v>
      </c>
      <c r="C22" s="19" t="s">
        <v>83</v>
      </c>
      <c r="D22" s="19" t="s">
        <v>84</v>
      </c>
      <c r="E22" s="19" t="s">
        <v>85</v>
      </c>
      <c r="F22" s="20" t="s">
        <v>38</v>
      </c>
      <c r="G22" s="19" t="s">
        <v>86</v>
      </c>
      <c r="H22" s="17" t="s">
        <v>18</v>
      </c>
      <c r="I22" s="17"/>
    </row>
    <row r="23" ht="45" customHeight="1" spans="1:9">
      <c r="A23" s="15">
        <v>19</v>
      </c>
      <c r="B23" s="18" t="s">
        <v>87</v>
      </c>
      <c r="C23" s="19" t="s">
        <v>88</v>
      </c>
      <c r="D23" s="19" t="s">
        <v>89</v>
      </c>
      <c r="E23" s="19" t="s">
        <v>90</v>
      </c>
      <c r="F23" s="20" t="s">
        <v>38</v>
      </c>
      <c r="G23" s="19" t="s">
        <v>86</v>
      </c>
      <c r="H23" s="17" t="s">
        <v>18</v>
      </c>
      <c r="I23" s="17"/>
    </row>
    <row r="24" ht="45" customHeight="1" spans="1:9">
      <c r="A24" s="15">
        <v>20</v>
      </c>
      <c r="B24" s="18" t="s">
        <v>91</v>
      </c>
      <c r="C24" s="19" t="s">
        <v>92</v>
      </c>
      <c r="D24" s="19" t="s">
        <v>93</v>
      </c>
      <c r="E24" s="19" t="s">
        <v>94</v>
      </c>
      <c r="F24" s="20" t="s">
        <v>38</v>
      </c>
      <c r="G24" s="19" t="s">
        <v>86</v>
      </c>
      <c r="H24" s="17" t="s">
        <v>18</v>
      </c>
      <c r="I24" s="17"/>
    </row>
    <row r="25" ht="45" customHeight="1" spans="1:9">
      <c r="A25" s="15">
        <v>21</v>
      </c>
      <c r="B25" s="18" t="s">
        <v>95</v>
      </c>
      <c r="C25" s="19" t="s">
        <v>96</v>
      </c>
      <c r="D25" s="19" t="s">
        <v>97</v>
      </c>
      <c r="E25" s="19" t="s">
        <v>43</v>
      </c>
      <c r="F25" s="20" t="s">
        <v>38</v>
      </c>
      <c r="G25" s="19" t="s">
        <v>86</v>
      </c>
      <c r="H25" s="17" t="s">
        <v>18</v>
      </c>
      <c r="I25" s="17"/>
    </row>
    <row r="26" ht="45" customHeight="1" spans="1:9">
      <c r="A26" s="15">
        <v>22</v>
      </c>
      <c r="B26" s="22" t="s">
        <v>98</v>
      </c>
      <c r="C26" s="22" t="s">
        <v>99</v>
      </c>
      <c r="D26" s="22" t="s">
        <v>100</v>
      </c>
      <c r="E26" s="22" t="s">
        <v>101</v>
      </c>
      <c r="F26" s="20" t="s">
        <v>38</v>
      </c>
      <c r="G26" s="18" t="s">
        <v>86</v>
      </c>
      <c r="H26" s="17" t="s">
        <v>18</v>
      </c>
      <c r="I26" s="17"/>
    </row>
    <row r="27" ht="45" customHeight="1" spans="1:9">
      <c r="A27" s="15">
        <v>23</v>
      </c>
      <c r="B27" s="18" t="s">
        <v>102</v>
      </c>
      <c r="C27" s="19" t="s">
        <v>103</v>
      </c>
      <c r="D27" s="19" t="s">
        <v>104</v>
      </c>
      <c r="E27" s="19" t="s">
        <v>105</v>
      </c>
      <c r="F27" s="20" t="s">
        <v>38</v>
      </c>
      <c r="G27" s="19" t="s">
        <v>86</v>
      </c>
      <c r="H27" s="17" t="s">
        <v>18</v>
      </c>
      <c r="I27" s="17"/>
    </row>
    <row r="28" ht="45" customHeight="1" spans="1:9">
      <c r="A28" s="15">
        <v>24</v>
      </c>
      <c r="B28" s="18" t="s">
        <v>106</v>
      </c>
      <c r="C28" s="19" t="s">
        <v>107</v>
      </c>
      <c r="D28" s="19" t="s">
        <v>108</v>
      </c>
      <c r="E28" s="16" t="s">
        <v>109</v>
      </c>
      <c r="F28" s="20" t="s">
        <v>38</v>
      </c>
      <c r="G28" s="19" t="s">
        <v>86</v>
      </c>
      <c r="H28" s="17" t="s">
        <v>18</v>
      </c>
      <c r="I28" s="17"/>
    </row>
    <row r="29" ht="45" customHeight="1" spans="1:9">
      <c r="A29" s="15">
        <v>25</v>
      </c>
      <c r="B29" s="18" t="s">
        <v>110</v>
      </c>
      <c r="C29" s="19" t="s">
        <v>111</v>
      </c>
      <c r="D29" s="19" t="s">
        <v>112</v>
      </c>
      <c r="E29" s="16" t="s">
        <v>109</v>
      </c>
      <c r="F29" s="20" t="s">
        <v>38</v>
      </c>
      <c r="G29" s="19" t="s">
        <v>86</v>
      </c>
      <c r="H29" s="17" t="s">
        <v>18</v>
      </c>
      <c r="I29" s="17"/>
    </row>
    <row r="30" ht="45" customHeight="1" spans="1:9">
      <c r="A30" s="15">
        <v>26</v>
      </c>
      <c r="B30" s="18" t="s">
        <v>113</v>
      </c>
      <c r="C30" s="19" t="s">
        <v>114</v>
      </c>
      <c r="D30" s="19" t="s">
        <v>115</v>
      </c>
      <c r="E30" s="16" t="s">
        <v>15</v>
      </c>
      <c r="F30" s="20" t="s">
        <v>38</v>
      </c>
      <c r="G30" s="19" t="s">
        <v>86</v>
      </c>
      <c r="H30" s="17" t="s">
        <v>18</v>
      </c>
      <c r="I30" s="17"/>
    </row>
    <row r="31" ht="45" customHeight="1" spans="1:9">
      <c r="A31" s="15">
        <v>27</v>
      </c>
      <c r="B31" s="18" t="s">
        <v>116</v>
      </c>
      <c r="C31" s="19" t="s">
        <v>117</v>
      </c>
      <c r="D31" s="19" t="s">
        <v>118</v>
      </c>
      <c r="E31" s="19" t="s">
        <v>119</v>
      </c>
      <c r="F31" s="20" t="s">
        <v>38</v>
      </c>
      <c r="G31" s="19" t="s">
        <v>86</v>
      </c>
      <c r="H31" s="17" t="s">
        <v>18</v>
      </c>
      <c r="I31" s="17"/>
    </row>
    <row r="32" ht="45" customHeight="1" spans="1:9">
      <c r="A32" s="15">
        <v>28</v>
      </c>
      <c r="B32" s="18" t="s">
        <v>120</v>
      </c>
      <c r="C32" s="19" t="s">
        <v>121</v>
      </c>
      <c r="D32" s="19" t="s">
        <v>122</v>
      </c>
      <c r="E32" s="19" t="s">
        <v>123</v>
      </c>
      <c r="F32" s="20" t="s">
        <v>38</v>
      </c>
      <c r="G32" s="19" t="s">
        <v>86</v>
      </c>
      <c r="H32" s="17" t="s">
        <v>18</v>
      </c>
      <c r="I32" s="17"/>
    </row>
    <row r="33" ht="45" customHeight="1" spans="1:9">
      <c r="A33" s="15">
        <v>29</v>
      </c>
      <c r="B33" s="18" t="s">
        <v>124</v>
      </c>
      <c r="C33" s="19" t="s">
        <v>125</v>
      </c>
      <c r="D33" s="19" t="s">
        <v>126</v>
      </c>
      <c r="E33" s="16" t="s">
        <v>15</v>
      </c>
      <c r="F33" s="20" t="s">
        <v>38</v>
      </c>
      <c r="G33" s="19" t="s">
        <v>86</v>
      </c>
      <c r="H33" s="17" t="s">
        <v>18</v>
      </c>
      <c r="I33" s="17"/>
    </row>
    <row r="34" ht="45" customHeight="1" spans="1:9">
      <c r="A34" s="15">
        <v>30</v>
      </c>
      <c r="B34" s="18" t="s">
        <v>127</v>
      </c>
      <c r="C34" s="19" t="s">
        <v>128</v>
      </c>
      <c r="D34" s="19" t="s">
        <v>129</v>
      </c>
      <c r="E34" s="19" t="s">
        <v>47</v>
      </c>
      <c r="F34" s="20" t="s">
        <v>38</v>
      </c>
      <c r="G34" s="19" t="s">
        <v>86</v>
      </c>
      <c r="H34" s="17" t="s">
        <v>18</v>
      </c>
      <c r="I34" s="17"/>
    </row>
    <row r="35" ht="45" customHeight="1" spans="1:9">
      <c r="A35" s="15">
        <v>31</v>
      </c>
      <c r="B35" s="18" t="s">
        <v>130</v>
      </c>
      <c r="C35" s="19" t="s">
        <v>131</v>
      </c>
      <c r="D35" s="19" t="s">
        <v>132</v>
      </c>
      <c r="E35" s="19" t="s">
        <v>73</v>
      </c>
      <c r="F35" s="20" t="s">
        <v>38</v>
      </c>
      <c r="G35" s="19" t="s">
        <v>86</v>
      </c>
      <c r="H35" s="17" t="s">
        <v>18</v>
      </c>
      <c r="I35" s="17"/>
    </row>
    <row r="36" ht="45" customHeight="1" spans="1:9">
      <c r="A36" s="15">
        <v>32</v>
      </c>
      <c r="B36" s="18" t="s">
        <v>133</v>
      </c>
      <c r="C36" s="19" t="s">
        <v>134</v>
      </c>
      <c r="D36" s="19" t="s">
        <v>135</v>
      </c>
      <c r="E36" s="16" t="s">
        <v>15</v>
      </c>
      <c r="F36" s="20" t="s">
        <v>38</v>
      </c>
      <c r="G36" s="19" t="s">
        <v>86</v>
      </c>
      <c r="H36" s="17" t="s">
        <v>18</v>
      </c>
      <c r="I36" s="17"/>
    </row>
    <row r="37" ht="45" customHeight="1" spans="1:9">
      <c r="A37" s="15">
        <v>33</v>
      </c>
      <c r="B37" s="18" t="s">
        <v>136</v>
      </c>
      <c r="C37" s="19" t="s">
        <v>137</v>
      </c>
      <c r="D37" s="19" t="s">
        <v>138</v>
      </c>
      <c r="E37" s="19" t="s">
        <v>139</v>
      </c>
      <c r="F37" s="20" t="s">
        <v>38</v>
      </c>
      <c r="G37" s="19" t="s">
        <v>86</v>
      </c>
      <c r="H37" s="17" t="s">
        <v>18</v>
      </c>
      <c r="I37" s="17"/>
    </row>
    <row r="38" ht="45" customHeight="1" spans="1:9">
      <c r="A38" s="15">
        <v>34</v>
      </c>
      <c r="B38" s="18" t="s">
        <v>140</v>
      </c>
      <c r="C38" s="19" t="s">
        <v>141</v>
      </c>
      <c r="D38" s="19" t="s">
        <v>142</v>
      </c>
      <c r="E38" s="19" t="s">
        <v>143</v>
      </c>
      <c r="F38" s="20" t="s">
        <v>38</v>
      </c>
      <c r="G38" s="19" t="s">
        <v>86</v>
      </c>
      <c r="H38" s="17" t="s">
        <v>18</v>
      </c>
      <c r="I38" s="17"/>
    </row>
    <row r="39" ht="45" customHeight="1" spans="1:9">
      <c r="A39" s="15">
        <v>35</v>
      </c>
      <c r="B39" s="18" t="s">
        <v>144</v>
      </c>
      <c r="C39" s="19" t="s">
        <v>145</v>
      </c>
      <c r="D39" s="19" t="s">
        <v>146</v>
      </c>
      <c r="E39" s="16" t="s">
        <v>147</v>
      </c>
      <c r="F39" s="20" t="s">
        <v>38</v>
      </c>
      <c r="G39" s="19" t="s">
        <v>86</v>
      </c>
      <c r="H39" s="17" t="s">
        <v>18</v>
      </c>
      <c r="I39" s="17"/>
    </row>
    <row r="40" ht="45" customHeight="1" spans="1:9">
      <c r="A40" s="15">
        <v>36</v>
      </c>
      <c r="B40" s="18" t="s">
        <v>148</v>
      </c>
      <c r="C40" s="19" t="s">
        <v>149</v>
      </c>
      <c r="D40" s="19" t="s">
        <v>150</v>
      </c>
      <c r="E40" s="16" t="s">
        <v>147</v>
      </c>
      <c r="F40" s="20" t="s">
        <v>38</v>
      </c>
      <c r="G40" s="19" t="s">
        <v>86</v>
      </c>
      <c r="H40" s="17" t="s">
        <v>18</v>
      </c>
      <c r="I40" s="17"/>
    </row>
    <row r="41" ht="45" customHeight="1" spans="1:9">
      <c r="A41" s="15">
        <v>37</v>
      </c>
      <c r="B41" s="18" t="s">
        <v>151</v>
      </c>
      <c r="C41" s="19" t="s">
        <v>152</v>
      </c>
      <c r="D41" s="19" t="s">
        <v>153</v>
      </c>
      <c r="E41" s="19" t="s">
        <v>43</v>
      </c>
      <c r="F41" s="20" t="s">
        <v>38</v>
      </c>
      <c r="G41" s="19" t="s">
        <v>86</v>
      </c>
      <c r="H41" s="17" t="s">
        <v>18</v>
      </c>
      <c r="I41" s="17"/>
    </row>
    <row r="42" ht="45" customHeight="1" spans="1:9">
      <c r="A42" s="15">
        <v>38</v>
      </c>
      <c r="B42" s="18" t="s">
        <v>154</v>
      </c>
      <c r="C42" s="19" t="s">
        <v>155</v>
      </c>
      <c r="D42" s="19" t="s">
        <v>156</v>
      </c>
      <c r="E42" s="19" t="s">
        <v>105</v>
      </c>
      <c r="F42" s="20" t="s">
        <v>38</v>
      </c>
      <c r="G42" s="19" t="s">
        <v>86</v>
      </c>
      <c r="H42" s="17" t="s">
        <v>18</v>
      </c>
      <c r="I42" s="17"/>
    </row>
    <row r="43" ht="45" customHeight="1" spans="1:9">
      <c r="A43" s="15">
        <v>39</v>
      </c>
      <c r="B43" s="18" t="s">
        <v>157</v>
      </c>
      <c r="C43" s="19" t="s">
        <v>158</v>
      </c>
      <c r="D43" s="19" t="s">
        <v>159</v>
      </c>
      <c r="E43" s="19" t="s">
        <v>160</v>
      </c>
      <c r="F43" s="20" t="s">
        <v>38</v>
      </c>
      <c r="G43" s="19" t="s">
        <v>86</v>
      </c>
      <c r="H43" s="17" t="s">
        <v>18</v>
      </c>
      <c r="I43" s="17"/>
    </row>
    <row r="44" ht="45" customHeight="1" spans="1:9">
      <c r="A44" s="15">
        <v>40</v>
      </c>
      <c r="B44" s="18" t="s">
        <v>161</v>
      </c>
      <c r="C44" s="19" t="s">
        <v>162</v>
      </c>
      <c r="D44" s="19" t="s">
        <v>163</v>
      </c>
      <c r="E44" s="19" t="s">
        <v>43</v>
      </c>
      <c r="F44" s="20" t="s">
        <v>38</v>
      </c>
      <c r="G44" s="19" t="s">
        <v>86</v>
      </c>
      <c r="H44" s="17" t="s">
        <v>18</v>
      </c>
      <c r="I44" s="17"/>
    </row>
    <row r="45" ht="45" customHeight="1" spans="1:9">
      <c r="A45" s="15">
        <v>41</v>
      </c>
      <c r="B45" s="18" t="s">
        <v>164</v>
      </c>
      <c r="C45" s="19" t="s">
        <v>165</v>
      </c>
      <c r="D45" s="19" t="s">
        <v>166</v>
      </c>
      <c r="E45" s="19" t="s">
        <v>43</v>
      </c>
      <c r="F45" s="20" t="s">
        <v>38</v>
      </c>
      <c r="G45" s="19" t="s">
        <v>86</v>
      </c>
      <c r="H45" s="17" t="s">
        <v>18</v>
      </c>
      <c r="I45" s="17"/>
    </row>
    <row r="46" ht="45" customHeight="1" spans="1:9">
      <c r="A46" s="15">
        <v>42</v>
      </c>
      <c r="B46" s="18" t="s">
        <v>167</v>
      </c>
      <c r="C46" s="19" t="s">
        <v>168</v>
      </c>
      <c r="D46" s="19" t="s">
        <v>169</v>
      </c>
      <c r="E46" s="19" t="s">
        <v>77</v>
      </c>
      <c r="F46" s="20" t="s">
        <v>38</v>
      </c>
      <c r="G46" s="19" t="s">
        <v>86</v>
      </c>
      <c r="H46" s="17" t="s">
        <v>18</v>
      </c>
      <c r="I46" s="17"/>
    </row>
    <row r="47" ht="45" customHeight="1" spans="1:9">
      <c r="A47" s="15">
        <v>43</v>
      </c>
      <c r="B47" s="22" t="s">
        <v>170</v>
      </c>
      <c r="C47" s="19" t="s">
        <v>171</v>
      </c>
      <c r="D47" s="19" t="s">
        <v>172</v>
      </c>
      <c r="E47" s="19" t="s">
        <v>51</v>
      </c>
      <c r="F47" s="20" t="s">
        <v>38</v>
      </c>
      <c r="G47" s="19" t="s">
        <v>86</v>
      </c>
      <c r="H47" s="17" t="s">
        <v>18</v>
      </c>
      <c r="I47" s="17"/>
    </row>
    <row r="48" ht="45" customHeight="1" spans="1:9">
      <c r="A48" s="15">
        <v>44</v>
      </c>
      <c r="B48" s="18" t="s">
        <v>173</v>
      </c>
      <c r="C48" s="19" t="s">
        <v>174</v>
      </c>
      <c r="D48" s="19" t="s">
        <v>175</v>
      </c>
      <c r="E48" s="19" t="s">
        <v>85</v>
      </c>
      <c r="F48" s="20" t="s">
        <v>38</v>
      </c>
      <c r="G48" s="19" t="s">
        <v>86</v>
      </c>
      <c r="H48" s="17" t="s">
        <v>18</v>
      </c>
      <c r="I48" s="17"/>
    </row>
    <row r="49" ht="45" customHeight="1" spans="1:9">
      <c r="A49" s="15">
        <v>45</v>
      </c>
      <c r="B49" s="22" t="s">
        <v>176</v>
      </c>
      <c r="C49" s="19" t="s">
        <v>177</v>
      </c>
      <c r="D49" s="19" t="s">
        <v>178</v>
      </c>
      <c r="E49" s="19" t="s">
        <v>51</v>
      </c>
      <c r="F49" s="20" t="s">
        <v>38</v>
      </c>
      <c r="G49" s="19" t="s">
        <v>86</v>
      </c>
      <c r="H49" s="17" t="s">
        <v>18</v>
      </c>
      <c r="I49" s="17"/>
    </row>
    <row r="50" ht="45" customHeight="1" spans="1:9">
      <c r="A50" s="15">
        <v>46</v>
      </c>
      <c r="B50" s="18" t="s">
        <v>179</v>
      </c>
      <c r="C50" s="19" t="s">
        <v>180</v>
      </c>
      <c r="D50" s="19" t="s">
        <v>181</v>
      </c>
      <c r="E50" s="19" t="s">
        <v>73</v>
      </c>
      <c r="F50" s="20" t="s">
        <v>38</v>
      </c>
      <c r="G50" s="18" t="s">
        <v>182</v>
      </c>
      <c r="H50" s="17" t="s">
        <v>18</v>
      </c>
      <c r="I50" s="17"/>
    </row>
    <row r="51" ht="45" customHeight="1" spans="1:9">
      <c r="A51" s="15">
        <v>47</v>
      </c>
      <c r="B51" s="18" t="s">
        <v>183</v>
      </c>
      <c r="C51" s="19" t="s">
        <v>184</v>
      </c>
      <c r="D51" s="19" t="s">
        <v>185</v>
      </c>
      <c r="E51" s="19" t="s">
        <v>47</v>
      </c>
      <c r="F51" s="20" t="s">
        <v>38</v>
      </c>
      <c r="G51" s="18" t="s">
        <v>182</v>
      </c>
      <c r="H51" s="17" t="s">
        <v>18</v>
      </c>
      <c r="I51" s="17"/>
    </row>
    <row r="52" ht="45" customHeight="1" spans="1:9">
      <c r="A52" s="15">
        <v>48</v>
      </c>
      <c r="B52" s="18" t="s">
        <v>186</v>
      </c>
      <c r="C52" s="19" t="s">
        <v>187</v>
      </c>
      <c r="D52" s="19" t="s">
        <v>188</v>
      </c>
      <c r="E52" s="19" t="s">
        <v>55</v>
      </c>
      <c r="F52" s="20" t="s">
        <v>38</v>
      </c>
      <c r="G52" s="18" t="s">
        <v>182</v>
      </c>
      <c r="H52" s="17" t="s">
        <v>18</v>
      </c>
      <c r="I52" s="17"/>
    </row>
    <row r="53" ht="45" customHeight="1" spans="1:9">
      <c r="A53" s="15">
        <v>49</v>
      </c>
      <c r="B53" s="18" t="s">
        <v>189</v>
      </c>
      <c r="C53" s="19" t="s">
        <v>190</v>
      </c>
      <c r="D53" s="19" t="s">
        <v>191</v>
      </c>
      <c r="E53" s="19" t="s">
        <v>139</v>
      </c>
      <c r="F53" s="20" t="s">
        <v>38</v>
      </c>
      <c r="G53" s="18" t="s">
        <v>182</v>
      </c>
      <c r="H53" s="17" t="s">
        <v>18</v>
      </c>
      <c r="I53" s="17"/>
    </row>
    <row r="54" ht="45" customHeight="1" spans="1:9">
      <c r="A54" s="15">
        <v>50</v>
      </c>
      <c r="B54" s="22" t="s">
        <v>192</v>
      </c>
      <c r="C54" s="22" t="s">
        <v>193</v>
      </c>
      <c r="D54" s="22" t="s">
        <v>194</v>
      </c>
      <c r="E54" s="16" t="s">
        <v>147</v>
      </c>
      <c r="F54" s="20" t="s">
        <v>38</v>
      </c>
      <c r="G54" s="18" t="s">
        <v>182</v>
      </c>
      <c r="H54" s="17" t="s">
        <v>18</v>
      </c>
      <c r="I54" s="17"/>
    </row>
    <row r="55" ht="45" customHeight="1" spans="1:9">
      <c r="A55" s="15">
        <v>51</v>
      </c>
      <c r="B55" s="22" t="s">
        <v>195</v>
      </c>
      <c r="C55" s="22" t="s">
        <v>196</v>
      </c>
      <c r="D55" s="22" t="s">
        <v>197</v>
      </c>
      <c r="E55" s="22" t="s">
        <v>198</v>
      </c>
      <c r="F55" s="20" t="s">
        <v>38</v>
      </c>
      <c r="G55" s="18" t="s">
        <v>182</v>
      </c>
      <c r="H55" s="17" t="s">
        <v>18</v>
      </c>
      <c r="I55" s="17"/>
    </row>
    <row r="56" ht="45" customHeight="1" spans="1:9">
      <c r="A56" s="15">
        <v>52</v>
      </c>
      <c r="B56" s="22" t="s">
        <v>199</v>
      </c>
      <c r="C56" s="22" t="s">
        <v>200</v>
      </c>
      <c r="D56" s="22" t="s">
        <v>201</v>
      </c>
      <c r="E56" s="22" t="s">
        <v>202</v>
      </c>
      <c r="F56" s="20" t="s">
        <v>38</v>
      </c>
      <c r="G56" s="18" t="s">
        <v>182</v>
      </c>
      <c r="H56" s="17" t="s">
        <v>18</v>
      </c>
      <c r="I56" s="17"/>
    </row>
    <row r="57" ht="45" customHeight="1" spans="1:9">
      <c r="A57" s="15">
        <v>53</v>
      </c>
      <c r="B57" s="22" t="s">
        <v>203</v>
      </c>
      <c r="C57" s="22" t="s">
        <v>204</v>
      </c>
      <c r="D57" s="22" t="s">
        <v>205</v>
      </c>
      <c r="E57" s="16" t="s">
        <v>147</v>
      </c>
      <c r="F57" s="20" t="s">
        <v>38</v>
      </c>
      <c r="G57" s="18" t="s">
        <v>182</v>
      </c>
      <c r="H57" s="17" t="s">
        <v>18</v>
      </c>
      <c r="I57" s="17"/>
    </row>
    <row r="58" ht="45" customHeight="1" spans="1:9">
      <c r="A58" s="15">
        <v>54</v>
      </c>
      <c r="B58" s="22" t="s">
        <v>206</v>
      </c>
      <c r="C58" s="22" t="s">
        <v>207</v>
      </c>
      <c r="D58" s="22" t="s">
        <v>208</v>
      </c>
      <c r="E58" s="22" t="s">
        <v>209</v>
      </c>
      <c r="F58" s="20" t="s">
        <v>38</v>
      </c>
      <c r="G58" s="18" t="s">
        <v>182</v>
      </c>
      <c r="H58" s="17" t="s">
        <v>18</v>
      </c>
      <c r="I58" s="17"/>
    </row>
    <row r="59" ht="45" customHeight="1" spans="1:9">
      <c r="A59" s="15">
        <v>55</v>
      </c>
      <c r="B59" s="22" t="s">
        <v>210</v>
      </c>
      <c r="C59" s="22" t="s">
        <v>211</v>
      </c>
      <c r="D59" s="22" t="s">
        <v>212</v>
      </c>
      <c r="E59" s="22" t="s">
        <v>213</v>
      </c>
      <c r="F59" s="20" t="s">
        <v>38</v>
      </c>
      <c r="G59" s="18" t="s">
        <v>182</v>
      </c>
      <c r="H59" s="17" t="s">
        <v>18</v>
      </c>
      <c r="I59" s="17"/>
    </row>
    <row r="60" ht="45" customHeight="1" spans="1:9">
      <c r="A60" s="15">
        <v>56</v>
      </c>
      <c r="B60" s="17"/>
      <c r="C60" s="18" t="s">
        <v>214</v>
      </c>
      <c r="D60" s="20" t="s">
        <v>215</v>
      </c>
      <c r="E60" s="20" t="s">
        <v>216</v>
      </c>
      <c r="F60" s="20" t="s">
        <v>38</v>
      </c>
      <c r="G60" s="15" t="s">
        <v>217</v>
      </c>
      <c r="H60" s="15" t="s">
        <v>218</v>
      </c>
      <c r="I60" s="15"/>
    </row>
    <row r="61" ht="45" customHeight="1" spans="1:9">
      <c r="A61" s="15">
        <v>57</v>
      </c>
      <c r="B61" s="17"/>
      <c r="C61" s="18" t="s">
        <v>219</v>
      </c>
      <c r="D61" s="20" t="s">
        <v>220</v>
      </c>
      <c r="E61" s="20" t="s">
        <v>221</v>
      </c>
      <c r="F61" s="20" t="s">
        <v>38</v>
      </c>
      <c r="G61" s="15" t="s">
        <v>217</v>
      </c>
      <c r="H61" s="15" t="s">
        <v>218</v>
      </c>
      <c r="I61" s="15"/>
    </row>
    <row r="62" ht="45" customHeight="1" spans="1:9">
      <c r="A62" s="15">
        <v>58</v>
      </c>
      <c r="B62" s="17"/>
      <c r="C62" s="18" t="s">
        <v>107</v>
      </c>
      <c r="D62" s="18" t="s">
        <v>222</v>
      </c>
      <c r="E62" s="18" t="s">
        <v>109</v>
      </c>
      <c r="F62" s="20" t="s">
        <v>38</v>
      </c>
      <c r="G62" s="18" t="s">
        <v>223</v>
      </c>
      <c r="H62" s="15" t="s">
        <v>218</v>
      </c>
      <c r="I62" s="15"/>
    </row>
    <row r="63" ht="45" customHeight="1" spans="1:9">
      <c r="A63" s="15">
        <v>59</v>
      </c>
      <c r="B63" s="17"/>
      <c r="C63" s="18" t="s">
        <v>45</v>
      </c>
      <c r="D63" s="18" t="s">
        <v>224</v>
      </c>
      <c r="E63" s="18" t="s">
        <v>47</v>
      </c>
      <c r="F63" s="20" t="s">
        <v>38</v>
      </c>
      <c r="G63" s="18" t="s">
        <v>223</v>
      </c>
      <c r="H63" s="15" t="s">
        <v>218</v>
      </c>
      <c r="I63" s="15"/>
    </row>
    <row r="64" ht="45" customHeight="1" spans="1:9">
      <c r="A64" s="15">
        <v>60</v>
      </c>
      <c r="B64" s="17"/>
      <c r="C64" s="18" t="s">
        <v>117</v>
      </c>
      <c r="D64" s="18" t="s">
        <v>225</v>
      </c>
      <c r="E64" s="18" t="s">
        <v>119</v>
      </c>
      <c r="F64" s="20" t="s">
        <v>38</v>
      </c>
      <c r="G64" s="18" t="s">
        <v>223</v>
      </c>
      <c r="H64" s="15" t="s">
        <v>218</v>
      </c>
      <c r="I64" s="15"/>
    </row>
    <row r="65" ht="45" customHeight="1" spans="1:9">
      <c r="A65" s="15">
        <v>61</v>
      </c>
      <c r="B65" s="17"/>
      <c r="C65" s="18" t="s">
        <v>226</v>
      </c>
      <c r="D65" s="20" t="s">
        <v>227</v>
      </c>
      <c r="E65" s="20" t="s">
        <v>221</v>
      </c>
      <c r="F65" s="20" t="s">
        <v>38</v>
      </c>
      <c r="G65" s="15" t="s">
        <v>217</v>
      </c>
      <c r="H65" s="15" t="s">
        <v>218</v>
      </c>
      <c r="I65" s="15"/>
    </row>
    <row r="66" ht="45" customHeight="1" spans="1:9">
      <c r="A66" s="15">
        <v>62</v>
      </c>
      <c r="B66" s="17"/>
      <c r="C66" s="18" t="s">
        <v>228</v>
      </c>
      <c r="D66" s="20" t="s">
        <v>229</v>
      </c>
      <c r="E66" s="16" t="s">
        <v>15</v>
      </c>
      <c r="F66" s="20" t="s">
        <v>38</v>
      </c>
      <c r="G66" s="15" t="s">
        <v>230</v>
      </c>
      <c r="H66" s="15" t="s">
        <v>218</v>
      </c>
      <c r="I66" s="15"/>
    </row>
    <row r="67" ht="45" customHeight="1" spans="1:9">
      <c r="A67" s="15">
        <v>63</v>
      </c>
      <c r="B67" s="17"/>
      <c r="C67" s="18" t="s">
        <v>231</v>
      </c>
      <c r="D67" s="18" t="s">
        <v>232</v>
      </c>
      <c r="E67" s="18" t="s">
        <v>139</v>
      </c>
      <c r="F67" s="20" t="s">
        <v>38</v>
      </c>
      <c r="G67" s="18" t="s">
        <v>233</v>
      </c>
      <c r="H67" s="15" t="s">
        <v>218</v>
      </c>
      <c r="I67" s="15"/>
    </row>
    <row r="68" ht="45" customHeight="1" spans="1:9">
      <c r="A68" s="15">
        <v>64</v>
      </c>
      <c r="B68" s="17"/>
      <c r="C68" s="18" t="s">
        <v>103</v>
      </c>
      <c r="D68" s="18" t="s">
        <v>234</v>
      </c>
      <c r="E68" s="18" t="s">
        <v>105</v>
      </c>
      <c r="F68" s="20" t="s">
        <v>38</v>
      </c>
      <c r="G68" s="18" t="s">
        <v>233</v>
      </c>
      <c r="H68" s="15" t="s">
        <v>218</v>
      </c>
      <c r="I68" s="15"/>
    </row>
    <row r="69" ht="45" customHeight="1" spans="1:9">
      <c r="A69" s="15">
        <v>65</v>
      </c>
      <c r="B69" s="17"/>
      <c r="C69" s="18" t="s">
        <v>235</v>
      </c>
      <c r="D69" s="18" t="s">
        <v>236</v>
      </c>
      <c r="E69" s="18" t="s">
        <v>51</v>
      </c>
      <c r="F69" s="20" t="s">
        <v>38</v>
      </c>
      <c r="G69" s="18" t="s">
        <v>233</v>
      </c>
      <c r="H69" s="15" t="s">
        <v>218</v>
      </c>
      <c r="I69" s="15"/>
    </row>
    <row r="70" ht="45" customHeight="1" spans="1:9">
      <c r="A70" s="15">
        <v>66</v>
      </c>
      <c r="B70" s="17"/>
      <c r="C70" s="18" t="s">
        <v>237</v>
      </c>
      <c r="D70" s="18" t="s">
        <v>238</v>
      </c>
      <c r="E70" s="18" t="s">
        <v>239</v>
      </c>
      <c r="F70" s="20" t="s">
        <v>38</v>
      </c>
      <c r="G70" s="18" t="s">
        <v>233</v>
      </c>
      <c r="H70" s="15" t="s">
        <v>218</v>
      </c>
      <c r="I70" s="15"/>
    </row>
    <row r="71" ht="45" customHeight="1" spans="1:9">
      <c r="A71" s="15">
        <v>67</v>
      </c>
      <c r="B71" s="17"/>
      <c r="C71" s="18" t="s">
        <v>83</v>
      </c>
      <c r="D71" s="20" t="s">
        <v>240</v>
      </c>
      <c r="E71" s="20" t="s">
        <v>241</v>
      </c>
      <c r="F71" s="20" t="s">
        <v>38</v>
      </c>
      <c r="G71" s="15" t="s">
        <v>230</v>
      </c>
      <c r="H71" s="15" t="s">
        <v>218</v>
      </c>
      <c r="I71" s="15"/>
    </row>
    <row r="72" ht="45" customHeight="1" spans="1:9">
      <c r="A72" s="15">
        <v>68</v>
      </c>
      <c r="B72" s="17"/>
      <c r="C72" s="18" t="s">
        <v>49</v>
      </c>
      <c r="D72" s="20" t="s">
        <v>242</v>
      </c>
      <c r="E72" s="20" t="s">
        <v>243</v>
      </c>
      <c r="F72" s="20" t="s">
        <v>38</v>
      </c>
      <c r="G72" s="15" t="s">
        <v>244</v>
      </c>
      <c r="H72" s="15" t="s">
        <v>218</v>
      </c>
      <c r="I72" s="15"/>
    </row>
    <row r="73" ht="45" customHeight="1" spans="1:9">
      <c r="A73" s="15">
        <v>69</v>
      </c>
      <c r="B73" s="17"/>
      <c r="C73" s="18" t="s">
        <v>245</v>
      </c>
      <c r="D73" s="20" t="s">
        <v>246</v>
      </c>
      <c r="E73" s="20" t="s">
        <v>198</v>
      </c>
      <c r="F73" s="20" t="s">
        <v>38</v>
      </c>
      <c r="G73" s="15" t="s">
        <v>244</v>
      </c>
      <c r="H73" s="15" t="s">
        <v>218</v>
      </c>
      <c r="I73" s="15"/>
    </row>
    <row r="74" ht="45" customHeight="1" spans="1:9">
      <c r="A74" s="15">
        <v>70</v>
      </c>
      <c r="B74" s="17"/>
      <c r="C74" s="18" t="s">
        <v>247</v>
      </c>
      <c r="D74" s="20" t="s">
        <v>248</v>
      </c>
      <c r="E74" s="20" t="s">
        <v>241</v>
      </c>
      <c r="F74" s="20" t="s">
        <v>38</v>
      </c>
      <c r="G74" s="15" t="s">
        <v>244</v>
      </c>
      <c r="H74" s="15" t="s">
        <v>218</v>
      </c>
      <c r="I74" s="15"/>
    </row>
    <row r="75" ht="45" customHeight="1" spans="1:9">
      <c r="A75" s="15">
        <v>71</v>
      </c>
      <c r="B75" s="17"/>
      <c r="C75" s="18" t="s">
        <v>249</v>
      </c>
      <c r="D75" s="20" t="s">
        <v>250</v>
      </c>
      <c r="E75" s="20" t="s">
        <v>241</v>
      </c>
      <c r="F75" s="20" t="s">
        <v>38</v>
      </c>
      <c r="G75" s="15" t="s">
        <v>244</v>
      </c>
      <c r="H75" s="15" t="s">
        <v>218</v>
      </c>
      <c r="I75" s="15"/>
    </row>
    <row r="76" ht="45" customHeight="1" spans="1:9">
      <c r="A76" s="15">
        <v>72</v>
      </c>
      <c r="B76" s="17"/>
      <c r="C76" s="18" t="s">
        <v>251</v>
      </c>
      <c r="D76" s="18" t="s">
        <v>252</v>
      </c>
      <c r="E76" s="18" t="s">
        <v>109</v>
      </c>
      <c r="F76" s="20" t="s">
        <v>38</v>
      </c>
      <c r="G76" s="18" t="s">
        <v>253</v>
      </c>
      <c r="H76" s="15" t="s">
        <v>218</v>
      </c>
      <c r="I76" s="15"/>
    </row>
    <row r="77" ht="45" customHeight="1" spans="1:9">
      <c r="A77" s="15">
        <v>73</v>
      </c>
      <c r="B77" s="17"/>
      <c r="C77" s="18" t="s">
        <v>254</v>
      </c>
      <c r="D77" s="18" t="s">
        <v>255</v>
      </c>
      <c r="E77" s="25" t="s">
        <v>256</v>
      </c>
      <c r="F77" s="20" t="s">
        <v>38</v>
      </c>
      <c r="G77" s="18" t="s">
        <v>253</v>
      </c>
      <c r="H77" s="15" t="s">
        <v>218</v>
      </c>
      <c r="I77" s="15"/>
    </row>
    <row r="78" ht="45" customHeight="1" spans="1:9">
      <c r="A78" s="15">
        <v>74</v>
      </c>
      <c r="B78" s="17"/>
      <c r="C78" s="18" t="s">
        <v>257</v>
      </c>
      <c r="D78" s="18" t="s">
        <v>258</v>
      </c>
      <c r="E78" s="18" t="s">
        <v>139</v>
      </c>
      <c r="F78" s="20" t="s">
        <v>38</v>
      </c>
      <c r="G78" s="18" t="s">
        <v>253</v>
      </c>
      <c r="H78" s="15" t="s">
        <v>218</v>
      </c>
      <c r="I78" s="15"/>
    </row>
    <row r="79" ht="45" customHeight="1" spans="1:9">
      <c r="A79" s="15">
        <v>75</v>
      </c>
      <c r="B79" s="17"/>
      <c r="C79" s="18" t="s">
        <v>259</v>
      </c>
      <c r="D79" s="20" t="s">
        <v>260</v>
      </c>
      <c r="E79" s="20" t="s">
        <v>221</v>
      </c>
      <c r="F79" s="20" t="s">
        <v>38</v>
      </c>
      <c r="G79" s="15" t="s">
        <v>244</v>
      </c>
      <c r="H79" s="15" t="s">
        <v>218</v>
      </c>
      <c r="I79" s="15"/>
    </row>
    <row r="80" ht="45" customHeight="1" spans="1:9">
      <c r="A80" s="15">
        <v>76</v>
      </c>
      <c r="B80" s="17"/>
      <c r="C80" s="18" t="s">
        <v>261</v>
      </c>
      <c r="D80" s="18" t="s">
        <v>262</v>
      </c>
      <c r="E80" s="20" t="s">
        <v>209</v>
      </c>
      <c r="F80" s="20" t="s">
        <v>38</v>
      </c>
      <c r="G80" s="15" t="s">
        <v>263</v>
      </c>
      <c r="H80" s="15" t="s">
        <v>218</v>
      </c>
      <c r="I80" s="15"/>
    </row>
    <row r="81" ht="45" customHeight="1" spans="1:9">
      <c r="A81" s="15">
        <v>77</v>
      </c>
      <c r="B81" s="17"/>
      <c r="C81" s="18" t="s">
        <v>264</v>
      </c>
      <c r="D81" s="20" t="s">
        <v>265</v>
      </c>
      <c r="E81" s="16" t="s">
        <v>15</v>
      </c>
      <c r="F81" s="20" t="s">
        <v>38</v>
      </c>
      <c r="G81" s="15" t="s">
        <v>263</v>
      </c>
      <c r="H81" s="15" t="s">
        <v>218</v>
      </c>
      <c r="I81" s="15"/>
    </row>
    <row r="82" ht="45" customHeight="1" spans="1:9">
      <c r="A82" s="15">
        <v>78</v>
      </c>
      <c r="B82" s="17"/>
      <c r="C82" s="18" t="s">
        <v>266</v>
      </c>
      <c r="D82" s="20" t="s">
        <v>267</v>
      </c>
      <c r="E82" s="20" t="s">
        <v>221</v>
      </c>
      <c r="F82" s="20" t="s">
        <v>38</v>
      </c>
      <c r="G82" s="15" t="s">
        <v>263</v>
      </c>
      <c r="H82" s="15" t="s">
        <v>218</v>
      </c>
      <c r="I82" s="15"/>
    </row>
    <row r="83" ht="45" customHeight="1" spans="1:9">
      <c r="A83" s="15">
        <v>79</v>
      </c>
      <c r="B83" s="17"/>
      <c r="C83" s="18" t="s">
        <v>268</v>
      </c>
      <c r="D83" s="20" t="s">
        <v>269</v>
      </c>
      <c r="E83" s="20" t="s">
        <v>270</v>
      </c>
      <c r="F83" s="20" t="s">
        <v>38</v>
      </c>
      <c r="G83" s="15" t="s">
        <v>263</v>
      </c>
      <c r="H83" s="15" t="s">
        <v>218</v>
      </c>
      <c r="I83" s="15"/>
    </row>
    <row r="84" ht="45" customHeight="1" spans="1:9">
      <c r="A84" s="15">
        <v>80</v>
      </c>
      <c r="B84" s="17"/>
      <c r="C84" s="18" t="s">
        <v>271</v>
      </c>
      <c r="D84" s="18" t="s">
        <v>272</v>
      </c>
      <c r="E84" s="18" t="s">
        <v>55</v>
      </c>
      <c r="F84" s="20" t="s">
        <v>38</v>
      </c>
      <c r="G84" s="18" t="s">
        <v>273</v>
      </c>
      <c r="H84" s="15" t="s">
        <v>218</v>
      </c>
      <c r="I84" s="15"/>
    </row>
    <row r="85" ht="45" customHeight="1" spans="1:9">
      <c r="A85" s="15">
        <v>81</v>
      </c>
      <c r="B85" s="17"/>
      <c r="C85" s="18" t="s">
        <v>274</v>
      </c>
      <c r="D85" s="18" t="s">
        <v>275</v>
      </c>
      <c r="E85" s="18" t="s">
        <v>276</v>
      </c>
      <c r="F85" s="20" t="s">
        <v>38</v>
      </c>
      <c r="G85" s="18" t="s">
        <v>273</v>
      </c>
      <c r="H85" s="15" t="s">
        <v>218</v>
      </c>
      <c r="I85" s="15"/>
    </row>
    <row r="86" ht="45" customHeight="1" spans="1:9">
      <c r="A86" s="15">
        <v>82</v>
      </c>
      <c r="B86" s="17"/>
      <c r="C86" s="18" t="s">
        <v>277</v>
      </c>
      <c r="D86" s="18" t="s">
        <v>278</v>
      </c>
      <c r="E86" s="18" t="s">
        <v>73</v>
      </c>
      <c r="F86" s="20" t="s">
        <v>38</v>
      </c>
      <c r="G86" s="18" t="s">
        <v>273</v>
      </c>
      <c r="H86" s="15" t="s">
        <v>218</v>
      </c>
      <c r="I86" s="15"/>
    </row>
    <row r="87" ht="45" customHeight="1" spans="1:9">
      <c r="A87" s="15">
        <v>83</v>
      </c>
      <c r="B87" s="17"/>
      <c r="C87" s="18" t="s">
        <v>279</v>
      </c>
      <c r="D87" s="18" t="s">
        <v>280</v>
      </c>
      <c r="E87" s="20" t="s">
        <v>243</v>
      </c>
      <c r="F87" s="20" t="s">
        <v>38</v>
      </c>
      <c r="G87" s="15" t="s">
        <v>263</v>
      </c>
      <c r="H87" s="15" t="s">
        <v>218</v>
      </c>
      <c r="I87" s="15"/>
    </row>
    <row r="88" ht="45" customHeight="1" spans="1:9">
      <c r="A88" s="15">
        <v>84</v>
      </c>
      <c r="B88" s="15" t="s">
        <v>281</v>
      </c>
      <c r="C88" s="15" t="s">
        <v>282</v>
      </c>
      <c r="D88" s="15" t="s">
        <v>283</v>
      </c>
      <c r="E88" s="15" t="s">
        <v>26</v>
      </c>
      <c r="F88" s="15" t="s">
        <v>284</v>
      </c>
      <c r="G88" s="15" t="s">
        <v>285</v>
      </c>
      <c r="H88" s="17" t="s">
        <v>286</v>
      </c>
      <c r="I88" s="17"/>
    </row>
    <row r="89" ht="45" customHeight="1" spans="1:9">
      <c r="A89" s="15">
        <v>85</v>
      </c>
      <c r="B89" s="15" t="s">
        <v>287</v>
      </c>
      <c r="C89" s="15" t="s">
        <v>288</v>
      </c>
      <c r="D89" s="15" t="s">
        <v>289</v>
      </c>
      <c r="E89" s="16" t="s">
        <v>15</v>
      </c>
      <c r="F89" s="15" t="s">
        <v>284</v>
      </c>
      <c r="G89" s="15" t="s">
        <v>285</v>
      </c>
      <c r="H89" s="17" t="s">
        <v>286</v>
      </c>
      <c r="I89" s="17"/>
    </row>
    <row r="90" ht="45" customHeight="1" spans="1:9">
      <c r="A90" s="15">
        <v>86</v>
      </c>
      <c r="B90" s="15" t="s">
        <v>290</v>
      </c>
      <c r="C90" s="15" t="s">
        <v>291</v>
      </c>
      <c r="D90" s="15" t="s">
        <v>292</v>
      </c>
      <c r="E90" s="15" t="s">
        <v>34</v>
      </c>
      <c r="F90" s="15" t="s">
        <v>284</v>
      </c>
      <c r="G90" s="15" t="s">
        <v>293</v>
      </c>
      <c r="H90" s="17" t="s">
        <v>286</v>
      </c>
      <c r="I90" s="17"/>
    </row>
    <row r="91" ht="45" customHeight="1" spans="1:9">
      <c r="A91" s="15">
        <v>87</v>
      </c>
      <c r="B91" s="15" t="s">
        <v>294</v>
      </c>
      <c r="C91" s="15" t="s">
        <v>295</v>
      </c>
      <c r="D91" s="15" t="s">
        <v>296</v>
      </c>
      <c r="E91" s="15" t="s">
        <v>297</v>
      </c>
      <c r="F91" s="15" t="s">
        <v>284</v>
      </c>
      <c r="G91" s="15" t="s">
        <v>293</v>
      </c>
      <c r="H91" s="17" t="s">
        <v>286</v>
      </c>
      <c r="I91" s="17"/>
    </row>
    <row r="92" ht="45" customHeight="1" spans="1:9">
      <c r="A92" s="15">
        <v>88</v>
      </c>
      <c r="B92" s="17"/>
      <c r="C92" s="15" t="s">
        <v>298</v>
      </c>
      <c r="D92" s="17" t="s">
        <v>299</v>
      </c>
      <c r="E92" s="15" t="s">
        <v>300</v>
      </c>
      <c r="F92" s="15" t="s">
        <v>284</v>
      </c>
      <c r="G92" s="15" t="s">
        <v>301</v>
      </c>
      <c r="H92" s="15" t="s">
        <v>302</v>
      </c>
      <c r="I92" s="15"/>
    </row>
    <row r="93" ht="45" customHeight="1" spans="1:9">
      <c r="A93" s="15">
        <v>89</v>
      </c>
      <c r="B93" s="17"/>
      <c r="C93" s="15" t="s">
        <v>303</v>
      </c>
      <c r="D93" s="15" t="s">
        <v>304</v>
      </c>
      <c r="E93" s="15" t="s">
        <v>305</v>
      </c>
      <c r="F93" s="15" t="s">
        <v>284</v>
      </c>
      <c r="G93" s="15" t="s">
        <v>301</v>
      </c>
      <c r="H93" s="15" t="s">
        <v>302</v>
      </c>
      <c r="I93" s="15"/>
    </row>
    <row r="94" ht="45" customHeight="1" spans="1:9">
      <c r="A94" s="15">
        <v>90</v>
      </c>
      <c r="B94" s="17"/>
      <c r="C94" s="15" t="s">
        <v>306</v>
      </c>
      <c r="D94" s="15" t="s">
        <v>304</v>
      </c>
      <c r="E94" s="15" t="s">
        <v>305</v>
      </c>
      <c r="F94" s="15" t="s">
        <v>284</v>
      </c>
      <c r="G94" s="15" t="s">
        <v>301</v>
      </c>
      <c r="H94" s="15" t="s">
        <v>302</v>
      </c>
      <c r="I94" s="15"/>
    </row>
    <row r="95" ht="45" customHeight="1" spans="1:9">
      <c r="A95" s="15">
        <v>91</v>
      </c>
      <c r="B95" s="17"/>
      <c r="C95" s="15" t="s">
        <v>307</v>
      </c>
      <c r="D95" s="15" t="s">
        <v>304</v>
      </c>
      <c r="E95" s="15" t="s">
        <v>305</v>
      </c>
      <c r="F95" s="15" t="s">
        <v>284</v>
      </c>
      <c r="G95" s="15" t="s">
        <v>301</v>
      </c>
      <c r="H95" s="15" t="s">
        <v>302</v>
      </c>
      <c r="I95" s="15"/>
    </row>
    <row r="96" ht="45" customHeight="1" spans="1:9">
      <c r="A96" s="15">
        <v>92</v>
      </c>
      <c r="B96" s="17"/>
      <c r="C96" s="15" t="s">
        <v>308</v>
      </c>
      <c r="D96" s="15" t="s">
        <v>309</v>
      </c>
      <c r="E96" s="15" t="s">
        <v>310</v>
      </c>
      <c r="F96" s="15" t="s">
        <v>284</v>
      </c>
      <c r="G96" s="15" t="s">
        <v>301</v>
      </c>
      <c r="H96" s="15" t="s">
        <v>302</v>
      </c>
      <c r="I96" s="15"/>
    </row>
    <row r="97" ht="45" customHeight="1" spans="1:9">
      <c r="A97" s="15">
        <v>93</v>
      </c>
      <c r="B97" s="17"/>
      <c r="C97" s="15" t="s">
        <v>311</v>
      </c>
      <c r="D97" s="15" t="s">
        <v>309</v>
      </c>
      <c r="E97" s="15" t="s">
        <v>297</v>
      </c>
      <c r="F97" s="15" t="s">
        <v>284</v>
      </c>
      <c r="G97" s="15" t="s">
        <v>301</v>
      </c>
      <c r="H97" s="15" t="s">
        <v>302</v>
      </c>
      <c r="I97" s="15"/>
    </row>
    <row r="98" ht="45" customHeight="1" spans="1:9">
      <c r="A98" s="15">
        <v>94</v>
      </c>
      <c r="B98" s="17"/>
      <c r="C98" s="15" t="s">
        <v>312</v>
      </c>
      <c r="D98" s="15" t="s">
        <v>309</v>
      </c>
      <c r="E98" s="15" t="s">
        <v>26</v>
      </c>
      <c r="F98" s="15" t="s">
        <v>284</v>
      </c>
      <c r="G98" s="15" t="s">
        <v>301</v>
      </c>
      <c r="H98" s="15" t="s">
        <v>302</v>
      </c>
      <c r="I98" s="15"/>
    </row>
    <row r="99" ht="45" customHeight="1" spans="1:9">
      <c r="A99" s="15">
        <v>95</v>
      </c>
      <c r="B99" s="17"/>
      <c r="C99" s="15" t="s">
        <v>298</v>
      </c>
      <c r="D99" s="15" t="s">
        <v>313</v>
      </c>
      <c r="E99" s="15" t="s">
        <v>300</v>
      </c>
      <c r="F99" s="15" t="s">
        <v>284</v>
      </c>
      <c r="G99" s="15" t="s">
        <v>314</v>
      </c>
      <c r="H99" s="15" t="s">
        <v>302</v>
      </c>
      <c r="I99" s="15"/>
    </row>
    <row r="100" ht="45" customHeight="1" spans="1:9">
      <c r="A100" s="15">
        <v>96</v>
      </c>
      <c r="B100" s="17"/>
      <c r="C100" s="15" t="s">
        <v>315</v>
      </c>
      <c r="D100" s="15" t="s">
        <v>313</v>
      </c>
      <c r="E100" s="15" t="s">
        <v>297</v>
      </c>
      <c r="F100" s="15" t="s">
        <v>284</v>
      </c>
      <c r="G100" s="15" t="s">
        <v>314</v>
      </c>
      <c r="H100" s="15" t="s">
        <v>302</v>
      </c>
      <c r="I100" s="15"/>
    </row>
    <row r="101" ht="45" customHeight="1" spans="1:9">
      <c r="A101" s="15">
        <v>97</v>
      </c>
      <c r="B101" s="17"/>
      <c r="C101" s="15" t="s">
        <v>316</v>
      </c>
      <c r="D101" s="15" t="s">
        <v>313</v>
      </c>
      <c r="E101" s="15" t="s">
        <v>300</v>
      </c>
      <c r="F101" s="15" t="s">
        <v>284</v>
      </c>
      <c r="G101" s="15" t="s">
        <v>317</v>
      </c>
      <c r="H101" s="15" t="s">
        <v>302</v>
      </c>
      <c r="I101" s="15"/>
    </row>
    <row r="102" ht="45" customHeight="1" spans="1:9">
      <c r="A102" s="15">
        <v>98</v>
      </c>
      <c r="B102" s="17"/>
      <c r="C102" s="15" t="s">
        <v>318</v>
      </c>
      <c r="D102" s="15" t="s">
        <v>313</v>
      </c>
      <c r="E102" s="15" t="s">
        <v>310</v>
      </c>
      <c r="F102" s="15" t="s">
        <v>284</v>
      </c>
      <c r="G102" s="15" t="s">
        <v>319</v>
      </c>
      <c r="H102" s="15" t="s">
        <v>302</v>
      </c>
      <c r="I102" s="15"/>
    </row>
    <row r="103" ht="45" customHeight="1" spans="1:9">
      <c r="A103" s="15">
        <v>99</v>
      </c>
      <c r="B103" s="17"/>
      <c r="C103" s="15" t="s">
        <v>320</v>
      </c>
      <c r="D103" s="15" t="s">
        <v>313</v>
      </c>
      <c r="E103" s="26" t="s">
        <v>305</v>
      </c>
      <c r="F103" s="15" t="s">
        <v>284</v>
      </c>
      <c r="G103" s="15" t="s">
        <v>321</v>
      </c>
      <c r="H103" s="15" t="s">
        <v>302</v>
      </c>
      <c r="I103" s="15"/>
    </row>
    <row r="104" ht="45" customHeight="1" spans="1:9">
      <c r="A104" s="15">
        <v>100</v>
      </c>
      <c r="B104" s="17"/>
      <c r="C104" s="15" t="s">
        <v>322</v>
      </c>
      <c r="D104" s="15" t="s">
        <v>313</v>
      </c>
      <c r="E104" s="16" t="s">
        <v>15</v>
      </c>
      <c r="F104" s="15" t="s">
        <v>284</v>
      </c>
      <c r="G104" s="15" t="s">
        <v>323</v>
      </c>
      <c r="H104" s="15" t="s">
        <v>302</v>
      </c>
      <c r="I104" s="15"/>
    </row>
    <row r="105" ht="45" customHeight="1" spans="1:9">
      <c r="A105" s="15">
        <v>101</v>
      </c>
      <c r="B105" s="17"/>
      <c r="C105" s="15" t="s">
        <v>324</v>
      </c>
      <c r="D105" s="15" t="s">
        <v>313</v>
      </c>
      <c r="E105" s="15" t="s">
        <v>297</v>
      </c>
      <c r="F105" s="15" t="s">
        <v>284</v>
      </c>
      <c r="G105" s="15" t="s">
        <v>319</v>
      </c>
      <c r="H105" s="15" t="s">
        <v>302</v>
      </c>
      <c r="I105" s="15"/>
    </row>
    <row r="106" ht="45" customHeight="1" spans="1:9">
      <c r="A106" s="15">
        <v>102</v>
      </c>
      <c r="B106" s="17"/>
      <c r="C106" s="15" t="s">
        <v>325</v>
      </c>
      <c r="D106" s="15" t="s">
        <v>313</v>
      </c>
      <c r="E106" s="15" t="s">
        <v>297</v>
      </c>
      <c r="F106" s="15" t="s">
        <v>284</v>
      </c>
      <c r="G106" s="15" t="s">
        <v>323</v>
      </c>
      <c r="H106" s="15" t="s">
        <v>302</v>
      </c>
      <c r="I106" s="15"/>
    </row>
    <row r="107" ht="45" customHeight="1" spans="1:9">
      <c r="A107" s="15">
        <v>103</v>
      </c>
      <c r="B107" s="17"/>
      <c r="C107" s="15" t="s">
        <v>326</v>
      </c>
      <c r="D107" s="15" t="s">
        <v>313</v>
      </c>
      <c r="E107" s="15" t="s">
        <v>30</v>
      </c>
      <c r="F107" s="15" t="s">
        <v>284</v>
      </c>
      <c r="G107" s="15" t="s">
        <v>327</v>
      </c>
      <c r="H107" s="15" t="s">
        <v>302</v>
      </c>
      <c r="I107" s="15"/>
    </row>
    <row r="108" ht="45" customHeight="1" spans="1:9">
      <c r="A108" s="15">
        <v>104</v>
      </c>
      <c r="B108" s="17"/>
      <c r="C108" s="15" t="s">
        <v>328</v>
      </c>
      <c r="D108" s="15" t="s">
        <v>313</v>
      </c>
      <c r="E108" s="15" t="s">
        <v>329</v>
      </c>
      <c r="F108" s="15" t="s">
        <v>284</v>
      </c>
      <c r="G108" s="15" t="s">
        <v>330</v>
      </c>
      <c r="H108" s="15" t="s">
        <v>302</v>
      </c>
      <c r="I108" s="15"/>
    </row>
    <row r="109" ht="45" customHeight="1" spans="1:9">
      <c r="A109" s="15">
        <v>105</v>
      </c>
      <c r="B109" s="17"/>
      <c r="C109" s="15" t="s">
        <v>331</v>
      </c>
      <c r="D109" s="15" t="s">
        <v>313</v>
      </c>
      <c r="E109" s="15" t="s">
        <v>34</v>
      </c>
      <c r="F109" s="15" t="s">
        <v>284</v>
      </c>
      <c r="G109" s="15" t="s">
        <v>332</v>
      </c>
      <c r="H109" s="15" t="s">
        <v>302</v>
      </c>
      <c r="I109" s="15"/>
    </row>
    <row r="110" ht="45" customHeight="1" spans="1:9">
      <c r="A110" s="15">
        <v>106</v>
      </c>
      <c r="B110" s="17"/>
      <c r="C110" s="15" t="s">
        <v>333</v>
      </c>
      <c r="D110" s="15" t="s">
        <v>313</v>
      </c>
      <c r="E110" s="15" t="s">
        <v>297</v>
      </c>
      <c r="F110" s="15" t="s">
        <v>284</v>
      </c>
      <c r="G110" s="15" t="s">
        <v>334</v>
      </c>
      <c r="H110" s="15" t="s">
        <v>302</v>
      </c>
      <c r="I110" s="15"/>
    </row>
    <row r="111" ht="45" customHeight="1" spans="1:9">
      <c r="A111" s="15">
        <v>107</v>
      </c>
      <c r="B111" s="17"/>
      <c r="C111" s="15" t="s">
        <v>335</v>
      </c>
      <c r="D111" s="15" t="s">
        <v>313</v>
      </c>
      <c r="E111" s="15" t="s">
        <v>329</v>
      </c>
      <c r="F111" s="15" t="s">
        <v>284</v>
      </c>
      <c r="G111" s="15" t="s">
        <v>336</v>
      </c>
      <c r="H111" s="15" t="s">
        <v>302</v>
      </c>
      <c r="I111" s="15"/>
    </row>
    <row r="112" ht="45" customHeight="1" spans="1:9">
      <c r="A112" s="15">
        <v>108</v>
      </c>
      <c r="B112" s="17"/>
      <c r="C112" s="15" t="s">
        <v>337</v>
      </c>
      <c r="D112" s="15" t="s">
        <v>338</v>
      </c>
      <c r="E112" s="15" t="s">
        <v>310</v>
      </c>
      <c r="F112" s="15" t="s">
        <v>284</v>
      </c>
      <c r="G112" s="15" t="s">
        <v>339</v>
      </c>
      <c r="H112" s="15" t="s">
        <v>302</v>
      </c>
      <c r="I112" s="15"/>
    </row>
    <row r="113" ht="45" customHeight="1" spans="1:9">
      <c r="A113" s="15">
        <v>109</v>
      </c>
      <c r="B113" s="17"/>
      <c r="C113" s="15" t="s">
        <v>340</v>
      </c>
      <c r="D113" s="15" t="s">
        <v>338</v>
      </c>
      <c r="E113" s="15" t="s">
        <v>341</v>
      </c>
      <c r="F113" s="15" t="s">
        <v>284</v>
      </c>
      <c r="G113" s="15" t="s">
        <v>339</v>
      </c>
      <c r="H113" s="15" t="s">
        <v>302</v>
      </c>
      <c r="I113" s="15"/>
    </row>
    <row r="114" ht="45" customHeight="1" spans="1:9">
      <c r="A114" s="15">
        <v>110</v>
      </c>
      <c r="B114" s="17"/>
      <c r="C114" s="15" t="s">
        <v>342</v>
      </c>
      <c r="D114" s="15" t="s">
        <v>338</v>
      </c>
      <c r="E114" s="15" t="s">
        <v>300</v>
      </c>
      <c r="F114" s="15" t="s">
        <v>284</v>
      </c>
      <c r="G114" s="15" t="s">
        <v>339</v>
      </c>
      <c r="H114" s="15" t="s">
        <v>302</v>
      </c>
      <c r="I114" s="15"/>
    </row>
    <row r="115" ht="45" customHeight="1" spans="1:9">
      <c r="A115" s="15">
        <v>111</v>
      </c>
      <c r="B115" s="17"/>
      <c r="C115" s="15" t="s">
        <v>343</v>
      </c>
      <c r="D115" s="15" t="s">
        <v>338</v>
      </c>
      <c r="E115" s="15" t="s">
        <v>300</v>
      </c>
      <c r="F115" s="15" t="s">
        <v>284</v>
      </c>
      <c r="G115" s="15" t="s">
        <v>339</v>
      </c>
      <c r="H115" s="15" t="s">
        <v>302</v>
      </c>
      <c r="I115" s="15"/>
    </row>
    <row r="116" ht="45" customHeight="1" spans="1:9">
      <c r="A116" s="15">
        <v>112</v>
      </c>
      <c r="B116" s="17"/>
      <c r="C116" s="15" t="s">
        <v>344</v>
      </c>
      <c r="D116" s="15" t="s">
        <v>338</v>
      </c>
      <c r="E116" s="15" t="s">
        <v>345</v>
      </c>
      <c r="F116" s="15" t="s">
        <v>284</v>
      </c>
      <c r="G116" s="15" t="s">
        <v>339</v>
      </c>
      <c r="H116" s="15" t="s">
        <v>302</v>
      </c>
      <c r="I116" s="15"/>
    </row>
    <row r="117" ht="45" customHeight="1" spans="1:9">
      <c r="A117" s="15">
        <v>113</v>
      </c>
      <c r="B117" s="17"/>
      <c r="C117" s="15" t="s">
        <v>346</v>
      </c>
      <c r="D117" s="15" t="s">
        <v>338</v>
      </c>
      <c r="E117" s="15" t="s">
        <v>347</v>
      </c>
      <c r="F117" s="15" t="s">
        <v>284</v>
      </c>
      <c r="G117" s="15" t="s">
        <v>339</v>
      </c>
      <c r="H117" s="15" t="s">
        <v>302</v>
      </c>
      <c r="I117" s="15"/>
    </row>
    <row r="118" ht="45" customHeight="1" spans="1:9">
      <c r="A118" s="15">
        <v>114</v>
      </c>
      <c r="B118" s="17"/>
      <c r="C118" s="15" t="s">
        <v>348</v>
      </c>
      <c r="D118" s="15" t="s">
        <v>338</v>
      </c>
      <c r="E118" s="15" t="s">
        <v>34</v>
      </c>
      <c r="F118" s="15" t="s">
        <v>284</v>
      </c>
      <c r="G118" s="15" t="s">
        <v>339</v>
      </c>
      <c r="H118" s="15" t="s">
        <v>302</v>
      </c>
      <c r="I118" s="15"/>
    </row>
    <row r="119" ht="45" customHeight="1" spans="1:9">
      <c r="A119" s="15">
        <v>115</v>
      </c>
      <c r="B119" s="17"/>
      <c r="C119" s="15" t="s">
        <v>349</v>
      </c>
      <c r="D119" s="15" t="s">
        <v>338</v>
      </c>
      <c r="E119" s="15" t="s">
        <v>34</v>
      </c>
      <c r="F119" s="15" t="s">
        <v>284</v>
      </c>
      <c r="G119" s="15" t="s">
        <v>339</v>
      </c>
      <c r="H119" s="15" t="s">
        <v>302</v>
      </c>
      <c r="I119" s="15"/>
    </row>
    <row r="120" ht="45" customHeight="1" spans="1:9">
      <c r="A120" s="15">
        <v>116</v>
      </c>
      <c r="B120" s="17"/>
      <c r="C120" s="15" t="s">
        <v>350</v>
      </c>
      <c r="D120" s="15" t="s">
        <v>338</v>
      </c>
      <c r="E120" s="15" t="s">
        <v>26</v>
      </c>
      <c r="F120" s="15" t="s">
        <v>284</v>
      </c>
      <c r="G120" s="15" t="s">
        <v>339</v>
      </c>
      <c r="H120" s="15" t="s">
        <v>302</v>
      </c>
      <c r="I120" s="15"/>
    </row>
    <row r="121" ht="45" customHeight="1" spans="1:9">
      <c r="A121" s="15">
        <v>117</v>
      </c>
      <c r="B121" s="17"/>
      <c r="C121" s="15" t="s">
        <v>351</v>
      </c>
      <c r="D121" s="15" t="s">
        <v>338</v>
      </c>
      <c r="E121" s="15" t="s">
        <v>345</v>
      </c>
      <c r="F121" s="15" t="s">
        <v>284</v>
      </c>
      <c r="G121" s="15" t="s">
        <v>339</v>
      </c>
      <c r="H121" s="15" t="s">
        <v>302</v>
      </c>
      <c r="I121" s="15"/>
    </row>
    <row r="122" ht="45" customHeight="1" spans="1:9">
      <c r="A122" s="15">
        <v>118</v>
      </c>
      <c r="B122" s="17"/>
      <c r="C122" s="15" t="s">
        <v>352</v>
      </c>
      <c r="D122" s="15" t="s">
        <v>338</v>
      </c>
      <c r="E122" s="15" t="s">
        <v>26</v>
      </c>
      <c r="F122" s="15" t="s">
        <v>284</v>
      </c>
      <c r="G122" s="15" t="s">
        <v>339</v>
      </c>
      <c r="H122" s="15" t="s">
        <v>302</v>
      </c>
      <c r="I122" s="15"/>
    </row>
    <row r="123" ht="45" customHeight="1" spans="1:9">
      <c r="A123" s="15">
        <v>119</v>
      </c>
      <c r="B123" s="17"/>
      <c r="C123" s="15" t="s">
        <v>353</v>
      </c>
      <c r="D123" s="15" t="s">
        <v>354</v>
      </c>
      <c r="E123" s="15" t="s">
        <v>26</v>
      </c>
      <c r="F123" s="15" t="s">
        <v>284</v>
      </c>
      <c r="G123" s="15" t="s">
        <v>355</v>
      </c>
      <c r="H123" s="15" t="s">
        <v>302</v>
      </c>
      <c r="I123" s="15"/>
    </row>
    <row r="124" ht="45" customHeight="1" spans="1:9">
      <c r="A124" s="15">
        <v>120</v>
      </c>
      <c r="B124" s="17"/>
      <c r="C124" s="15" t="s">
        <v>356</v>
      </c>
      <c r="D124" s="15" t="s">
        <v>313</v>
      </c>
      <c r="E124" s="15" t="s">
        <v>300</v>
      </c>
      <c r="F124" s="15" t="s">
        <v>284</v>
      </c>
      <c r="G124" s="15" t="s">
        <v>357</v>
      </c>
      <c r="H124" s="15" t="s">
        <v>302</v>
      </c>
      <c r="I124" s="15"/>
    </row>
    <row r="125" ht="45" customHeight="1" spans="1:9">
      <c r="A125" s="15">
        <v>121</v>
      </c>
      <c r="B125" s="17"/>
      <c r="C125" s="15" t="s">
        <v>353</v>
      </c>
      <c r="D125" s="15" t="s">
        <v>313</v>
      </c>
      <c r="E125" s="15" t="s">
        <v>26</v>
      </c>
      <c r="F125" s="15" t="s">
        <v>284</v>
      </c>
      <c r="G125" s="15" t="s">
        <v>357</v>
      </c>
      <c r="H125" s="15" t="s">
        <v>302</v>
      </c>
      <c r="I125" s="15"/>
    </row>
    <row r="126" ht="45" customHeight="1" spans="1:9">
      <c r="A126" s="15">
        <v>122</v>
      </c>
      <c r="B126" s="17"/>
      <c r="C126" s="15" t="s">
        <v>298</v>
      </c>
      <c r="D126" s="15" t="s">
        <v>358</v>
      </c>
      <c r="E126" s="15" t="s">
        <v>300</v>
      </c>
      <c r="F126" s="15" t="s">
        <v>284</v>
      </c>
      <c r="G126" s="15" t="s">
        <v>359</v>
      </c>
      <c r="H126" s="15" t="s">
        <v>302</v>
      </c>
      <c r="I126" s="15"/>
    </row>
    <row r="127" ht="45" customHeight="1" spans="1:9">
      <c r="A127" s="15">
        <v>123</v>
      </c>
      <c r="B127" s="15" t="s">
        <v>360</v>
      </c>
      <c r="C127" s="15" t="s">
        <v>361</v>
      </c>
      <c r="D127" s="15" t="s">
        <v>362</v>
      </c>
      <c r="E127" s="15" t="s">
        <v>347</v>
      </c>
      <c r="F127" s="15" t="s">
        <v>363</v>
      </c>
      <c r="G127" s="15" t="s">
        <v>364</v>
      </c>
      <c r="H127" s="15" t="s">
        <v>365</v>
      </c>
      <c r="I127" s="15"/>
    </row>
    <row r="128" ht="45" customHeight="1" spans="1:9">
      <c r="A128" s="15">
        <v>124</v>
      </c>
      <c r="B128" s="15" t="s">
        <v>366</v>
      </c>
      <c r="C128" s="15" t="s">
        <v>367</v>
      </c>
      <c r="D128" s="15" t="s">
        <v>368</v>
      </c>
      <c r="E128" s="15" t="s">
        <v>345</v>
      </c>
      <c r="F128" s="15" t="s">
        <v>363</v>
      </c>
      <c r="G128" s="15" t="s">
        <v>364</v>
      </c>
      <c r="H128" s="15" t="s">
        <v>365</v>
      </c>
      <c r="I128" s="15"/>
    </row>
    <row r="129" ht="45" customHeight="1" spans="1:9">
      <c r="A129" s="15">
        <v>125</v>
      </c>
      <c r="B129" s="15" t="s">
        <v>369</v>
      </c>
      <c r="C129" s="15" t="s">
        <v>370</v>
      </c>
      <c r="D129" s="15" t="s">
        <v>371</v>
      </c>
      <c r="E129" s="15" t="s">
        <v>26</v>
      </c>
      <c r="F129" s="15" t="s">
        <v>363</v>
      </c>
      <c r="G129" s="15" t="s">
        <v>364</v>
      </c>
      <c r="H129" s="15" t="s">
        <v>365</v>
      </c>
      <c r="I129" s="15"/>
    </row>
    <row r="130" ht="45" customHeight="1" spans="1:9">
      <c r="A130" s="15">
        <v>126</v>
      </c>
      <c r="B130" s="15" t="s">
        <v>372</v>
      </c>
      <c r="C130" s="15" t="s">
        <v>373</v>
      </c>
      <c r="D130" s="15" t="s">
        <v>374</v>
      </c>
      <c r="E130" s="16" t="s">
        <v>147</v>
      </c>
      <c r="F130" s="15" t="s">
        <v>363</v>
      </c>
      <c r="G130" s="15" t="s">
        <v>364</v>
      </c>
      <c r="H130" s="15" t="s">
        <v>365</v>
      </c>
      <c r="I130" s="15"/>
    </row>
    <row r="131" ht="45" customHeight="1" spans="1:9">
      <c r="A131" s="15">
        <v>127</v>
      </c>
      <c r="B131" s="15" t="s">
        <v>375</v>
      </c>
      <c r="C131" s="15" t="s">
        <v>376</v>
      </c>
      <c r="D131" s="15" t="s">
        <v>377</v>
      </c>
      <c r="E131" s="15" t="s">
        <v>378</v>
      </c>
      <c r="F131" s="15" t="s">
        <v>363</v>
      </c>
      <c r="G131" s="15" t="s">
        <v>364</v>
      </c>
      <c r="H131" s="15" t="s">
        <v>365</v>
      </c>
      <c r="I131" s="15"/>
    </row>
    <row r="132" ht="45" customHeight="1" spans="1:9">
      <c r="A132" s="15">
        <v>128</v>
      </c>
      <c r="B132" s="15" t="s">
        <v>379</v>
      </c>
      <c r="C132" s="15" t="s">
        <v>380</v>
      </c>
      <c r="D132" s="15" t="s">
        <v>381</v>
      </c>
      <c r="E132" s="16" t="s">
        <v>147</v>
      </c>
      <c r="F132" s="15" t="s">
        <v>363</v>
      </c>
      <c r="G132" s="15" t="s">
        <v>364</v>
      </c>
      <c r="H132" s="15" t="s">
        <v>365</v>
      </c>
      <c r="I132" s="15"/>
    </row>
    <row r="133" ht="45" customHeight="1" spans="1:9">
      <c r="A133" s="15">
        <v>129</v>
      </c>
      <c r="B133" s="15" t="s">
        <v>382</v>
      </c>
      <c r="C133" s="15" t="s">
        <v>383</v>
      </c>
      <c r="D133" s="15" t="s">
        <v>384</v>
      </c>
      <c r="E133" s="16" t="s">
        <v>147</v>
      </c>
      <c r="F133" s="15" t="s">
        <v>363</v>
      </c>
      <c r="G133" s="15" t="s">
        <v>364</v>
      </c>
      <c r="H133" s="15" t="s">
        <v>365</v>
      </c>
      <c r="I133" s="15"/>
    </row>
    <row r="134" ht="45" customHeight="1" spans="1:9">
      <c r="A134" s="15">
        <v>130</v>
      </c>
      <c r="B134" s="15" t="s">
        <v>385</v>
      </c>
      <c r="C134" s="15" t="s">
        <v>386</v>
      </c>
      <c r="D134" s="15" t="s">
        <v>387</v>
      </c>
      <c r="E134" s="16" t="s">
        <v>147</v>
      </c>
      <c r="F134" s="15" t="s">
        <v>363</v>
      </c>
      <c r="G134" s="15" t="s">
        <v>364</v>
      </c>
      <c r="H134" s="15" t="s">
        <v>365</v>
      </c>
      <c r="I134" s="15"/>
    </row>
    <row r="135" ht="45" customHeight="1" spans="1:9">
      <c r="A135" s="15">
        <v>131</v>
      </c>
      <c r="B135" s="15" t="s">
        <v>388</v>
      </c>
      <c r="C135" s="15" t="s">
        <v>389</v>
      </c>
      <c r="D135" s="15" t="s">
        <v>390</v>
      </c>
      <c r="E135" s="16" t="s">
        <v>147</v>
      </c>
      <c r="F135" s="15" t="s">
        <v>363</v>
      </c>
      <c r="G135" s="15" t="s">
        <v>364</v>
      </c>
      <c r="H135" s="15" t="s">
        <v>365</v>
      </c>
      <c r="I135" s="15"/>
    </row>
    <row r="136" ht="45" customHeight="1" spans="1:9">
      <c r="A136" s="15">
        <v>132</v>
      </c>
      <c r="B136" s="15" t="s">
        <v>391</v>
      </c>
      <c r="C136" s="15" t="s">
        <v>392</v>
      </c>
      <c r="D136" s="15" t="s">
        <v>393</v>
      </c>
      <c r="E136" s="16" t="s">
        <v>15</v>
      </c>
      <c r="F136" s="15" t="s">
        <v>363</v>
      </c>
      <c r="G136" s="15" t="s">
        <v>364</v>
      </c>
      <c r="H136" s="15" t="s">
        <v>365</v>
      </c>
      <c r="I136" s="15"/>
    </row>
    <row r="137" ht="45" customHeight="1" spans="1:9">
      <c r="A137" s="15">
        <v>133</v>
      </c>
      <c r="B137" s="15" t="s">
        <v>394</v>
      </c>
      <c r="C137" s="15" t="s">
        <v>395</v>
      </c>
      <c r="D137" s="15" t="s">
        <v>396</v>
      </c>
      <c r="E137" s="16" t="s">
        <v>147</v>
      </c>
      <c r="F137" s="15" t="s">
        <v>363</v>
      </c>
      <c r="G137" s="15" t="s">
        <v>364</v>
      </c>
      <c r="H137" s="15" t="s">
        <v>365</v>
      </c>
      <c r="I137" s="15"/>
    </row>
    <row r="138" ht="45" customHeight="1" spans="1:9">
      <c r="A138" s="15">
        <v>134</v>
      </c>
      <c r="B138" s="15" t="s">
        <v>397</v>
      </c>
      <c r="C138" s="15" t="s">
        <v>398</v>
      </c>
      <c r="D138" s="15" t="s">
        <v>399</v>
      </c>
      <c r="E138" s="16" t="s">
        <v>147</v>
      </c>
      <c r="F138" s="15" t="s">
        <v>363</v>
      </c>
      <c r="G138" s="15" t="s">
        <v>364</v>
      </c>
      <c r="H138" s="15" t="s">
        <v>365</v>
      </c>
      <c r="I138" s="15"/>
    </row>
    <row r="139" ht="45" customHeight="1" spans="1:9">
      <c r="A139" s="15">
        <v>135</v>
      </c>
      <c r="B139" s="15" t="s">
        <v>400</v>
      </c>
      <c r="C139" s="15" t="s">
        <v>401</v>
      </c>
      <c r="D139" s="15" t="s">
        <v>402</v>
      </c>
      <c r="E139" s="16" t="s">
        <v>147</v>
      </c>
      <c r="F139" s="15" t="s">
        <v>363</v>
      </c>
      <c r="G139" s="15" t="s">
        <v>403</v>
      </c>
      <c r="H139" s="15" t="s">
        <v>365</v>
      </c>
      <c r="I139" s="15"/>
    </row>
    <row r="140" ht="45" customHeight="1" spans="1:9">
      <c r="A140" s="15">
        <v>136</v>
      </c>
      <c r="B140" s="15" t="s">
        <v>404</v>
      </c>
      <c r="C140" s="15" t="s">
        <v>405</v>
      </c>
      <c r="D140" s="15" t="s">
        <v>406</v>
      </c>
      <c r="E140" s="15" t="s">
        <v>378</v>
      </c>
      <c r="F140" s="15" t="s">
        <v>363</v>
      </c>
      <c r="G140" s="15" t="s">
        <v>403</v>
      </c>
      <c r="H140" s="15" t="s">
        <v>365</v>
      </c>
      <c r="I140" s="15"/>
    </row>
    <row r="141" ht="45" customHeight="1" spans="1:9">
      <c r="A141" s="15">
        <v>137</v>
      </c>
      <c r="B141" s="15" t="s">
        <v>407</v>
      </c>
      <c r="C141" s="15" t="s">
        <v>408</v>
      </c>
      <c r="D141" s="15" t="s">
        <v>409</v>
      </c>
      <c r="E141" s="15" t="s">
        <v>345</v>
      </c>
      <c r="F141" s="15" t="s">
        <v>363</v>
      </c>
      <c r="G141" s="15" t="s">
        <v>403</v>
      </c>
      <c r="H141" s="15" t="s">
        <v>365</v>
      </c>
      <c r="I141" s="15"/>
    </row>
    <row r="142" ht="45" customHeight="1" spans="1:9">
      <c r="A142" s="15">
        <v>138</v>
      </c>
      <c r="B142" s="15" t="s">
        <v>410</v>
      </c>
      <c r="C142" s="15" t="s">
        <v>411</v>
      </c>
      <c r="D142" s="15" t="s">
        <v>412</v>
      </c>
      <c r="E142" s="15" t="s">
        <v>297</v>
      </c>
      <c r="F142" s="15" t="s">
        <v>363</v>
      </c>
      <c r="G142" s="15" t="s">
        <v>403</v>
      </c>
      <c r="H142" s="15" t="s">
        <v>365</v>
      </c>
      <c r="I142" s="15"/>
    </row>
    <row r="143" ht="45" customHeight="1" spans="1:9">
      <c r="A143" s="15">
        <v>139</v>
      </c>
      <c r="B143" s="15" t="s">
        <v>413</v>
      </c>
      <c r="C143" s="15" t="s">
        <v>414</v>
      </c>
      <c r="D143" s="15" t="s">
        <v>415</v>
      </c>
      <c r="E143" s="15" t="s">
        <v>297</v>
      </c>
      <c r="F143" s="15" t="s">
        <v>363</v>
      </c>
      <c r="G143" s="15" t="s">
        <v>403</v>
      </c>
      <c r="H143" s="15" t="s">
        <v>365</v>
      </c>
      <c r="I143" s="15"/>
    </row>
    <row r="144" ht="45" customHeight="1" spans="1:9">
      <c r="A144" s="15">
        <v>140</v>
      </c>
      <c r="B144" s="15" t="s">
        <v>416</v>
      </c>
      <c r="C144" s="15" t="s">
        <v>389</v>
      </c>
      <c r="D144" s="15" t="s">
        <v>417</v>
      </c>
      <c r="E144" s="16" t="s">
        <v>147</v>
      </c>
      <c r="F144" s="15" t="s">
        <v>363</v>
      </c>
      <c r="G144" s="15" t="s">
        <v>403</v>
      </c>
      <c r="H144" s="15" t="s">
        <v>365</v>
      </c>
      <c r="I144" s="15"/>
    </row>
    <row r="145" ht="45" customHeight="1" spans="1:9">
      <c r="A145" s="15">
        <v>141</v>
      </c>
      <c r="B145" s="15" t="s">
        <v>418</v>
      </c>
      <c r="C145" s="15" t="s">
        <v>419</v>
      </c>
      <c r="D145" s="15" t="s">
        <v>420</v>
      </c>
      <c r="E145" s="15" t="s">
        <v>297</v>
      </c>
      <c r="F145" s="15" t="s">
        <v>363</v>
      </c>
      <c r="G145" s="15" t="s">
        <v>403</v>
      </c>
      <c r="H145" s="15" t="s">
        <v>365</v>
      </c>
      <c r="I145" s="15"/>
    </row>
    <row r="146" ht="45" customHeight="1" spans="1:9">
      <c r="A146" s="15">
        <v>142</v>
      </c>
      <c r="B146" s="15" t="s">
        <v>421</v>
      </c>
      <c r="C146" s="15" t="s">
        <v>361</v>
      </c>
      <c r="D146" s="15" t="s">
        <v>422</v>
      </c>
      <c r="E146" s="15" t="s">
        <v>347</v>
      </c>
      <c r="F146" s="15" t="s">
        <v>363</v>
      </c>
      <c r="G146" s="15" t="s">
        <v>403</v>
      </c>
      <c r="H146" s="15" t="s">
        <v>365</v>
      </c>
      <c r="I146" s="15"/>
    </row>
    <row r="147" ht="45" customHeight="1" spans="1:9">
      <c r="A147" s="15">
        <v>143</v>
      </c>
      <c r="B147" s="15" t="s">
        <v>423</v>
      </c>
      <c r="C147" s="15" t="s">
        <v>424</v>
      </c>
      <c r="D147" s="15" t="s">
        <v>425</v>
      </c>
      <c r="E147" s="15" t="s">
        <v>310</v>
      </c>
      <c r="F147" s="15" t="s">
        <v>363</v>
      </c>
      <c r="G147" s="15" t="s">
        <v>403</v>
      </c>
      <c r="H147" s="15" t="s">
        <v>365</v>
      </c>
      <c r="I147" s="15"/>
    </row>
    <row r="148" ht="45" customHeight="1" spans="1:9">
      <c r="A148" s="15">
        <v>144</v>
      </c>
      <c r="B148" s="15" t="s">
        <v>426</v>
      </c>
      <c r="C148" s="15" t="s">
        <v>427</v>
      </c>
      <c r="D148" s="15" t="s">
        <v>428</v>
      </c>
      <c r="E148" s="16" t="s">
        <v>147</v>
      </c>
      <c r="F148" s="15" t="s">
        <v>363</v>
      </c>
      <c r="G148" s="15" t="s">
        <v>429</v>
      </c>
      <c r="H148" s="15" t="s">
        <v>365</v>
      </c>
      <c r="I148" s="15"/>
    </row>
    <row r="149" ht="45" customHeight="1" spans="1:9">
      <c r="A149" s="15">
        <v>145</v>
      </c>
      <c r="B149" s="16" t="s">
        <v>430</v>
      </c>
      <c r="C149" s="16" t="s">
        <v>431</v>
      </c>
      <c r="D149" s="16" t="s">
        <v>432</v>
      </c>
      <c r="E149" s="16" t="s">
        <v>147</v>
      </c>
      <c r="F149" s="16" t="s">
        <v>433</v>
      </c>
      <c r="G149" s="16" t="s">
        <v>434</v>
      </c>
      <c r="H149" s="17" t="s">
        <v>435</v>
      </c>
      <c r="I149" s="17"/>
    </row>
    <row r="150" ht="45" customHeight="1" spans="1:9">
      <c r="A150" s="15">
        <v>146</v>
      </c>
      <c r="B150" s="16" t="s">
        <v>436</v>
      </c>
      <c r="C150" s="16" t="s">
        <v>145</v>
      </c>
      <c r="D150" s="16" t="s">
        <v>437</v>
      </c>
      <c r="E150" s="16" t="s">
        <v>147</v>
      </c>
      <c r="F150" s="16" t="s">
        <v>433</v>
      </c>
      <c r="G150" s="16" t="s">
        <v>434</v>
      </c>
      <c r="H150" s="17" t="s">
        <v>435</v>
      </c>
      <c r="I150" s="17"/>
    </row>
    <row r="151" ht="45" customHeight="1" spans="1:9">
      <c r="A151" s="15">
        <v>147</v>
      </c>
      <c r="B151" s="16" t="s">
        <v>438</v>
      </c>
      <c r="C151" s="16" t="s">
        <v>439</v>
      </c>
      <c r="D151" s="16" t="s">
        <v>440</v>
      </c>
      <c r="E151" s="16" t="s">
        <v>147</v>
      </c>
      <c r="F151" s="16" t="s">
        <v>433</v>
      </c>
      <c r="G151" s="16" t="s">
        <v>434</v>
      </c>
      <c r="H151" s="17" t="s">
        <v>435</v>
      </c>
      <c r="I151" s="17"/>
    </row>
    <row r="152" ht="45" customHeight="1" spans="1:9">
      <c r="A152" s="15">
        <v>148</v>
      </c>
      <c r="B152" s="16" t="s">
        <v>441</v>
      </c>
      <c r="C152" s="16" t="s">
        <v>442</v>
      </c>
      <c r="D152" s="16" t="s">
        <v>443</v>
      </c>
      <c r="E152" s="16" t="s">
        <v>139</v>
      </c>
      <c r="F152" s="16" t="s">
        <v>433</v>
      </c>
      <c r="G152" s="16" t="s">
        <v>434</v>
      </c>
      <c r="H152" s="17" t="s">
        <v>435</v>
      </c>
      <c r="I152" s="17"/>
    </row>
    <row r="153" ht="45" customHeight="1" spans="1:9">
      <c r="A153" s="15">
        <v>149</v>
      </c>
      <c r="B153" s="16" t="s">
        <v>444</v>
      </c>
      <c r="C153" s="16" t="s">
        <v>445</v>
      </c>
      <c r="D153" s="16" t="s">
        <v>446</v>
      </c>
      <c r="E153" s="16" t="s">
        <v>139</v>
      </c>
      <c r="F153" s="16" t="s">
        <v>433</v>
      </c>
      <c r="G153" s="16" t="s">
        <v>434</v>
      </c>
      <c r="H153" s="17" t="s">
        <v>435</v>
      </c>
      <c r="I153" s="17"/>
    </row>
    <row r="154" ht="45" customHeight="1" spans="1:9">
      <c r="A154" s="15">
        <v>150</v>
      </c>
      <c r="B154" s="16" t="s">
        <v>447</v>
      </c>
      <c r="C154" s="16" t="s">
        <v>448</v>
      </c>
      <c r="D154" s="16" t="s">
        <v>449</v>
      </c>
      <c r="E154" s="16" t="s">
        <v>139</v>
      </c>
      <c r="F154" s="16" t="s">
        <v>433</v>
      </c>
      <c r="G154" s="16" t="s">
        <v>434</v>
      </c>
      <c r="H154" s="17" t="s">
        <v>435</v>
      </c>
      <c r="I154" s="17"/>
    </row>
    <row r="155" ht="45" customHeight="1" spans="1:9">
      <c r="A155" s="15">
        <v>151</v>
      </c>
      <c r="B155" s="16" t="s">
        <v>450</v>
      </c>
      <c r="C155" s="16" t="s">
        <v>451</v>
      </c>
      <c r="D155" s="16" t="s">
        <v>452</v>
      </c>
      <c r="E155" s="16" t="s">
        <v>66</v>
      </c>
      <c r="F155" s="16" t="s">
        <v>433</v>
      </c>
      <c r="G155" s="16" t="s">
        <v>434</v>
      </c>
      <c r="H155" s="17" t="s">
        <v>435</v>
      </c>
      <c r="I155" s="17"/>
    </row>
    <row r="156" ht="45" customHeight="1" spans="1:9">
      <c r="A156" s="15">
        <v>152</v>
      </c>
      <c r="B156" s="16" t="s">
        <v>453</v>
      </c>
      <c r="C156" s="16" t="s">
        <v>249</v>
      </c>
      <c r="D156" s="16" t="s">
        <v>454</v>
      </c>
      <c r="E156" s="16" t="s">
        <v>85</v>
      </c>
      <c r="F156" s="16" t="s">
        <v>433</v>
      </c>
      <c r="G156" s="16" t="s">
        <v>434</v>
      </c>
      <c r="H156" s="17" t="s">
        <v>435</v>
      </c>
      <c r="I156" s="17"/>
    </row>
    <row r="157" ht="45" customHeight="1" spans="1:9">
      <c r="A157" s="15">
        <v>153</v>
      </c>
      <c r="B157" s="16" t="s">
        <v>455</v>
      </c>
      <c r="C157" s="16" t="s">
        <v>456</v>
      </c>
      <c r="D157" s="16" t="s">
        <v>457</v>
      </c>
      <c r="E157" s="16" t="s">
        <v>147</v>
      </c>
      <c r="F157" s="16" t="s">
        <v>433</v>
      </c>
      <c r="G157" s="16" t="s">
        <v>434</v>
      </c>
      <c r="H157" s="17" t="s">
        <v>435</v>
      </c>
      <c r="I157" s="17"/>
    </row>
    <row r="158" ht="45" customHeight="1" spans="1:9">
      <c r="A158" s="15">
        <v>154</v>
      </c>
      <c r="B158" s="16" t="s">
        <v>458</v>
      </c>
      <c r="C158" s="16" t="s">
        <v>459</v>
      </c>
      <c r="D158" s="16" t="s">
        <v>460</v>
      </c>
      <c r="E158" s="16" t="s">
        <v>43</v>
      </c>
      <c r="F158" s="16" t="s">
        <v>433</v>
      </c>
      <c r="G158" s="16" t="s">
        <v>434</v>
      </c>
      <c r="H158" s="17" t="s">
        <v>435</v>
      </c>
      <c r="I158" s="17"/>
    </row>
    <row r="159" ht="45" customHeight="1" spans="1:9">
      <c r="A159" s="15">
        <v>155</v>
      </c>
      <c r="B159" s="17"/>
      <c r="C159" s="15" t="s">
        <v>461</v>
      </c>
      <c r="D159" s="15" t="s">
        <v>462</v>
      </c>
      <c r="E159" s="16" t="s">
        <v>147</v>
      </c>
      <c r="F159" s="15" t="s">
        <v>463</v>
      </c>
      <c r="G159" s="15" t="s">
        <v>463</v>
      </c>
      <c r="H159" s="17" t="s">
        <v>435</v>
      </c>
      <c r="I159" s="17"/>
    </row>
    <row r="160" ht="45" customHeight="1" spans="1:9">
      <c r="A160" s="15">
        <v>156</v>
      </c>
      <c r="B160" s="17"/>
      <c r="C160" s="15" t="s">
        <v>464</v>
      </c>
      <c r="D160" s="15" t="s">
        <v>462</v>
      </c>
      <c r="E160" s="16" t="s">
        <v>147</v>
      </c>
      <c r="F160" s="15" t="s">
        <v>463</v>
      </c>
      <c r="G160" s="15" t="s">
        <v>463</v>
      </c>
      <c r="H160" s="17" t="s">
        <v>435</v>
      </c>
      <c r="I160" s="17"/>
    </row>
    <row r="161" ht="45" customHeight="1" spans="1:9">
      <c r="A161" s="15">
        <v>157</v>
      </c>
      <c r="B161" s="17"/>
      <c r="C161" s="15" t="s">
        <v>465</v>
      </c>
      <c r="D161" s="15" t="s">
        <v>462</v>
      </c>
      <c r="E161" s="15" t="s">
        <v>26</v>
      </c>
      <c r="F161" s="15" t="s">
        <v>463</v>
      </c>
      <c r="G161" s="15" t="s">
        <v>463</v>
      </c>
      <c r="H161" s="17" t="s">
        <v>435</v>
      </c>
      <c r="I161" s="17"/>
    </row>
    <row r="162" ht="45" customHeight="1" spans="1:9">
      <c r="A162" s="15">
        <v>158</v>
      </c>
      <c r="B162" s="17"/>
      <c r="C162" s="15" t="s">
        <v>466</v>
      </c>
      <c r="D162" s="15" t="s">
        <v>462</v>
      </c>
      <c r="E162" s="15" t="s">
        <v>297</v>
      </c>
      <c r="F162" s="15" t="s">
        <v>463</v>
      </c>
      <c r="G162" s="15" t="s">
        <v>463</v>
      </c>
      <c r="H162" s="17" t="s">
        <v>435</v>
      </c>
      <c r="I162" s="17"/>
    </row>
    <row r="163" ht="45" customHeight="1" spans="1:9">
      <c r="A163" s="15">
        <v>159</v>
      </c>
      <c r="B163" s="17"/>
      <c r="C163" s="15" t="s">
        <v>467</v>
      </c>
      <c r="D163" s="15" t="s">
        <v>462</v>
      </c>
      <c r="E163" s="15" t="s">
        <v>297</v>
      </c>
      <c r="F163" s="15" t="s">
        <v>463</v>
      </c>
      <c r="G163" s="15" t="s">
        <v>463</v>
      </c>
      <c r="H163" s="17" t="s">
        <v>435</v>
      </c>
      <c r="I163" s="17"/>
    </row>
    <row r="164" ht="45" customHeight="1" spans="1:9">
      <c r="A164" s="15">
        <v>160</v>
      </c>
      <c r="B164" s="17"/>
      <c r="C164" s="15" t="s">
        <v>468</v>
      </c>
      <c r="D164" s="15" t="s">
        <v>462</v>
      </c>
      <c r="E164" s="15" t="s">
        <v>297</v>
      </c>
      <c r="F164" s="15" t="s">
        <v>463</v>
      </c>
      <c r="G164" s="15" t="s">
        <v>463</v>
      </c>
      <c r="H164" s="17" t="s">
        <v>435</v>
      </c>
      <c r="I164" s="17"/>
    </row>
    <row r="165" ht="45" customHeight="1" spans="1:9">
      <c r="A165" s="15">
        <v>161</v>
      </c>
      <c r="B165" s="17"/>
      <c r="C165" s="15" t="s">
        <v>24</v>
      </c>
      <c r="D165" s="15" t="s">
        <v>462</v>
      </c>
      <c r="E165" s="15" t="s">
        <v>26</v>
      </c>
      <c r="F165" s="15" t="s">
        <v>469</v>
      </c>
      <c r="G165" s="15" t="s">
        <v>469</v>
      </c>
      <c r="H165" s="17" t="s">
        <v>435</v>
      </c>
      <c r="I165" s="17"/>
    </row>
    <row r="166" ht="45" customHeight="1" spans="1:9">
      <c r="A166" s="15">
        <v>162</v>
      </c>
      <c r="B166" s="17"/>
      <c r="C166" s="15" t="s">
        <v>470</v>
      </c>
      <c r="D166" s="15" t="s">
        <v>462</v>
      </c>
      <c r="E166" s="15" t="s">
        <v>347</v>
      </c>
      <c r="F166" s="15" t="s">
        <v>469</v>
      </c>
      <c r="G166" s="15" t="s">
        <v>469</v>
      </c>
      <c r="H166" s="17" t="s">
        <v>435</v>
      </c>
      <c r="I166" s="17"/>
    </row>
    <row r="167" ht="45" customHeight="1" spans="1:9">
      <c r="A167" s="15">
        <v>163</v>
      </c>
      <c r="B167" s="17"/>
      <c r="C167" s="15" t="s">
        <v>471</v>
      </c>
      <c r="D167" s="15" t="s">
        <v>472</v>
      </c>
      <c r="E167" s="16" t="s">
        <v>147</v>
      </c>
      <c r="F167" s="15" t="s">
        <v>473</v>
      </c>
      <c r="G167" s="15" t="s">
        <v>473</v>
      </c>
      <c r="H167" s="17" t="s">
        <v>435</v>
      </c>
      <c r="I167" s="17"/>
    </row>
    <row r="168" ht="45" customHeight="1" spans="1:9">
      <c r="A168" s="15">
        <v>164</v>
      </c>
      <c r="B168" s="15" t="s">
        <v>474</v>
      </c>
      <c r="C168" s="15" t="s">
        <v>475</v>
      </c>
      <c r="D168" s="15" t="s">
        <v>476</v>
      </c>
      <c r="E168" s="15" t="s">
        <v>22</v>
      </c>
      <c r="F168" s="15" t="s">
        <v>477</v>
      </c>
      <c r="G168" s="15" t="s">
        <v>478</v>
      </c>
      <c r="H168" s="15" t="s">
        <v>479</v>
      </c>
      <c r="I168" s="27"/>
    </row>
    <row r="169" ht="45" customHeight="1" spans="1:9">
      <c r="A169" s="15">
        <v>165</v>
      </c>
      <c r="B169" s="15" t="s">
        <v>480</v>
      </c>
      <c r="C169" s="15" t="s">
        <v>481</v>
      </c>
      <c r="D169" s="15" t="s">
        <v>482</v>
      </c>
      <c r="E169" s="16" t="s">
        <v>109</v>
      </c>
      <c r="F169" s="15" t="s">
        <v>477</v>
      </c>
      <c r="G169" s="15" t="s">
        <v>478</v>
      </c>
      <c r="H169" s="15" t="s">
        <v>479</v>
      </c>
      <c r="I169" s="27"/>
    </row>
    <row r="170" ht="45" customHeight="1" spans="1:9">
      <c r="A170" s="15">
        <v>166</v>
      </c>
      <c r="B170" s="15" t="s">
        <v>483</v>
      </c>
      <c r="C170" s="15" t="s">
        <v>484</v>
      </c>
      <c r="D170" s="15" t="s">
        <v>485</v>
      </c>
      <c r="E170" s="15" t="s">
        <v>486</v>
      </c>
      <c r="F170" s="15" t="s">
        <v>477</v>
      </c>
      <c r="G170" s="15" t="s">
        <v>478</v>
      </c>
      <c r="H170" s="15" t="s">
        <v>479</v>
      </c>
      <c r="I170" s="27"/>
    </row>
    <row r="171" ht="45" customHeight="1" spans="1:9">
      <c r="A171" s="15">
        <v>167</v>
      </c>
      <c r="B171" s="15" t="s">
        <v>487</v>
      </c>
      <c r="C171" s="15" t="s">
        <v>488</v>
      </c>
      <c r="D171" s="15" t="s">
        <v>489</v>
      </c>
      <c r="E171" s="15" t="s">
        <v>22</v>
      </c>
      <c r="F171" s="15" t="s">
        <v>477</v>
      </c>
      <c r="G171" s="15" t="s">
        <v>478</v>
      </c>
      <c r="H171" s="15" t="s">
        <v>479</v>
      </c>
      <c r="I171" s="27"/>
    </row>
    <row r="172" ht="45" customHeight="1" spans="1:9">
      <c r="A172" s="15">
        <v>168</v>
      </c>
      <c r="B172" s="15" t="s">
        <v>490</v>
      </c>
      <c r="C172" s="15" t="s">
        <v>491</v>
      </c>
      <c r="D172" s="15" t="s">
        <v>492</v>
      </c>
      <c r="E172" s="15" t="s">
        <v>493</v>
      </c>
      <c r="F172" s="15" t="s">
        <v>477</v>
      </c>
      <c r="G172" s="15" t="s">
        <v>478</v>
      </c>
      <c r="H172" s="15" t="s">
        <v>479</v>
      </c>
      <c r="I172" s="27"/>
    </row>
    <row r="173" ht="45" customHeight="1" spans="1:9">
      <c r="A173" s="15">
        <v>169</v>
      </c>
      <c r="B173" s="15" t="s">
        <v>494</v>
      </c>
      <c r="C173" s="15" t="s">
        <v>495</v>
      </c>
      <c r="D173" s="15" t="s">
        <v>496</v>
      </c>
      <c r="E173" s="15" t="s">
        <v>297</v>
      </c>
      <c r="F173" s="15" t="s">
        <v>477</v>
      </c>
      <c r="G173" s="15" t="s">
        <v>478</v>
      </c>
      <c r="H173" s="15" t="s">
        <v>479</v>
      </c>
      <c r="I173" s="27"/>
    </row>
    <row r="174" ht="45" customHeight="1" spans="1:9">
      <c r="A174" s="15">
        <v>170</v>
      </c>
      <c r="B174" s="15" t="s">
        <v>497</v>
      </c>
      <c r="C174" s="15" t="s">
        <v>498</v>
      </c>
      <c r="D174" s="15" t="s">
        <v>499</v>
      </c>
      <c r="E174" s="15" t="s">
        <v>22</v>
      </c>
      <c r="F174" s="15" t="s">
        <v>477</v>
      </c>
      <c r="G174" s="15" t="s">
        <v>478</v>
      </c>
      <c r="H174" s="15" t="s">
        <v>479</v>
      </c>
      <c r="I174" s="27"/>
    </row>
    <row r="175" ht="45" customHeight="1" spans="1:9">
      <c r="A175" s="15">
        <v>171</v>
      </c>
      <c r="B175" s="15" t="s">
        <v>500</v>
      </c>
      <c r="C175" s="15" t="s">
        <v>501</v>
      </c>
      <c r="D175" s="15" t="s">
        <v>502</v>
      </c>
      <c r="E175" s="15" t="s">
        <v>345</v>
      </c>
      <c r="F175" s="15" t="s">
        <v>477</v>
      </c>
      <c r="G175" s="15" t="s">
        <v>478</v>
      </c>
      <c r="H175" s="15" t="s">
        <v>479</v>
      </c>
      <c r="I175" s="27"/>
    </row>
    <row r="176" ht="45" customHeight="1" spans="1:9">
      <c r="A176" s="15">
        <v>172</v>
      </c>
      <c r="B176" s="15" t="s">
        <v>503</v>
      </c>
      <c r="C176" s="15" t="s">
        <v>504</v>
      </c>
      <c r="D176" s="15" t="s">
        <v>505</v>
      </c>
      <c r="E176" s="15" t="s">
        <v>297</v>
      </c>
      <c r="F176" s="15" t="s">
        <v>477</v>
      </c>
      <c r="G176" s="15" t="s">
        <v>478</v>
      </c>
      <c r="H176" s="15" t="s">
        <v>479</v>
      </c>
      <c r="I176" s="27"/>
    </row>
    <row r="177" ht="45" customHeight="1" spans="1:9">
      <c r="A177" s="15">
        <v>173</v>
      </c>
      <c r="B177" s="15" t="s">
        <v>506</v>
      </c>
      <c r="C177" s="15" t="s">
        <v>507</v>
      </c>
      <c r="D177" s="15" t="s">
        <v>508</v>
      </c>
      <c r="E177" s="15" t="s">
        <v>509</v>
      </c>
      <c r="F177" s="15" t="s">
        <v>477</v>
      </c>
      <c r="G177" s="15" t="s">
        <v>478</v>
      </c>
      <c r="H177" s="15" t="s">
        <v>479</v>
      </c>
      <c r="I177" s="27"/>
    </row>
    <row r="178" ht="45" customHeight="1" spans="1:9">
      <c r="A178" s="15">
        <v>174</v>
      </c>
      <c r="B178" s="15" t="s">
        <v>510</v>
      </c>
      <c r="C178" s="15" t="s">
        <v>511</v>
      </c>
      <c r="D178" s="15" t="s">
        <v>512</v>
      </c>
      <c r="E178" s="15" t="s">
        <v>493</v>
      </c>
      <c r="F178" s="15" t="s">
        <v>477</v>
      </c>
      <c r="G178" s="15" t="s">
        <v>478</v>
      </c>
      <c r="H178" s="15" t="s">
        <v>479</v>
      </c>
      <c r="I178" s="27"/>
    </row>
    <row r="179" ht="45" customHeight="1" spans="1:9">
      <c r="A179" s="15">
        <v>175</v>
      </c>
      <c r="B179" s="15" t="s">
        <v>513</v>
      </c>
      <c r="C179" s="15" t="s">
        <v>514</v>
      </c>
      <c r="D179" s="15" t="s">
        <v>515</v>
      </c>
      <c r="E179" s="15" t="s">
        <v>486</v>
      </c>
      <c r="F179" s="15" t="s">
        <v>477</v>
      </c>
      <c r="G179" s="15" t="s">
        <v>478</v>
      </c>
      <c r="H179" s="15" t="s">
        <v>479</v>
      </c>
      <c r="I179" s="27"/>
    </row>
    <row r="180" ht="45" customHeight="1" spans="1:9">
      <c r="A180" s="15">
        <v>176</v>
      </c>
      <c r="B180" s="15" t="s">
        <v>516</v>
      </c>
      <c r="C180" s="15" t="s">
        <v>517</v>
      </c>
      <c r="D180" s="15" t="s">
        <v>518</v>
      </c>
      <c r="E180" s="15" t="s">
        <v>30</v>
      </c>
      <c r="F180" s="15" t="s">
        <v>477</v>
      </c>
      <c r="G180" s="15" t="s">
        <v>478</v>
      </c>
      <c r="H180" s="15" t="s">
        <v>479</v>
      </c>
      <c r="I180" s="27"/>
    </row>
    <row r="181" ht="45" customHeight="1" spans="1:9">
      <c r="A181" s="15">
        <v>177</v>
      </c>
      <c r="B181" s="15" t="s">
        <v>519</v>
      </c>
      <c r="C181" s="15" t="s">
        <v>520</v>
      </c>
      <c r="D181" s="15" t="s">
        <v>521</v>
      </c>
      <c r="E181" s="15" t="s">
        <v>297</v>
      </c>
      <c r="F181" s="15" t="s">
        <v>477</v>
      </c>
      <c r="G181" s="15" t="s">
        <v>478</v>
      </c>
      <c r="H181" s="15" t="s">
        <v>479</v>
      </c>
      <c r="I181" s="27"/>
    </row>
    <row r="182" ht="45" customHeight="1" spans="1:9">
      <c r="A182" s="15">
        <v>178</v>
      </c>
      <c r="B182" s="15" t="s">
        <v>522</v>
      </c>
      <c r="C182" s="15" t="s">
        <v>523</v>
      </c>
      <c r="D182" s="15" t="s">
        <v>524</v>
      </c>
      <c r="E182" s="15" t="s">
        <v>30</v>
      </c>
      <c r="F182" s="15" t="s">
        <v>477</v>
      </c>
      <c r="G182" s="15" t="s">
        <v>478</v>
      </c>
      <c r="H182" s="15" t="s">
        <v>479</v>
      </c>
      <c r="I182" s="27"/>
    </row>
    <row r="183" ht="45" customHeight="1" spans="1:9">
      <c r="A183" s="15">
        <v>179</v>
      </c>
      <c r="B183" s="15" t="s">
        <v>525</v>
      </c>
      <c r="C183" s="15" t="s">
        <v>526</v>
      </c>
      <c r="D183" s="15" t="s">
        <v>527</v>
      </c>
      <c r="E183" s="15" t="s">
        <v>22</v>
      </c>
      <c r="F183" s="15" t="s">
        <v>477</v>
      </c>
      <c r="G183" s="15" t="s">
        <v>478</v>
      </c>
      <c r="H183" s="15" t="s">
        <v>479</v>
      </c>
      <c r="I183" s="27"/>
    </row>
    <row r="184" ht="45" customHeight="1" spans="1:9">
      <c r="A184" s="15">
        <v>180</v>
      </c>
      <c r="B184" s="15" t="s">
        <v>528</v>
      </c>
      <c r="C184" s="15" t="s">
        <v>529</v>
      </c>
      <c r="D184" s="15" t="s">
        <v>530</v>
      </c>
      <c r="E184" s="15" t="s">
        <v>22</v>
      </c>
      <c r="F184" s="15" t="s">
        <v>477</v>
      </c>
      <c r="G184" s="15" t="s">
        <v>478</v>
      </c>
      <c r="H184" s="15" t="s">
        <v>479</v>
      </c>
      <c r="I184" s="27"/>
    </row>
    <row r="185" ht="45" customHeight="1" spans="1:9">
      <c r="A185" s="15">
        <v>181</v>
      </c>
      <c r="B185" s="15" t="s">
        <v>531</v>
      </c>
      <c r="C185" s="15" t="s">
        <v>532</v>
      </c>
      <c r="D185" s="15" t="s">
        <v>533</v>
      </c>
      <c r="E185" s="15" t="s">
        <v>345</v>
      </c>
      <c r="F185" s="15" t="s">
        <v>477</v>
      </c>
      <c r="G185" s="15" t="s">
        <v>478</v>
      </c>
      <c r="H185" s="15" t="s">
        <v>479</v>
      </c>
      <c r="I185" s="27"/>
    </row>
    <row r="186" ht="45" customHeight="1" spans="1:9">
      <c r="A186" s="15">
        <v>182</v>
      </c>
      <c r="B186" s="15" t="s">
        <v>534</v>
      </c>
      <c r="C186" s="15" t="s">
        <v>535</v>
      </c>
      <c r="D186" s="15" t="s">
        <v>536</v>
      </c>
      <c r="E186" s="15" t="s">
        <v>537</v>
      </c>
      <c r="F186" s="15" t="s">
        <v>477</v>
      </c>
      <c r="G186" s="15" t="s">
        <v>478</v>
      </c>
      <c r="H186" s="15" t="s">
        <v>479</v>
      </c>
      <c r="I186" s="27"/>
    </row>
    <row r="187" ht="45" customHeight="1" spans="1:9">
      <c r="A187" s="15">
        <v>183</v>
      </c>
      <c r="B187" s="15" t="s">
        <v>538</v>
      </c>
      <c r="C187" s="15" t="s">
        <v>539</v>
      </c>
      <c r="D187" s="15" t="s">
        <v>540</v>
      </c>
      <c r="E187" s="15" t="s">
        <v>347</v>
      </c>
      <c r="F187" s="15" t="s">
        <v>477</v>
      </c>
      <c r="G187" s="15" t="s">
        <v>541</v>
      </c>
      <c r="H187" s="15" t="s">
        <v>479</v>
      </c>
      <c r="I187" s="27"/>
    </row>
    <row r="188" ht="45" customHeight="1" spans="1:9">
      <c r="A188" s="15">
        <v>184</v>
      </c>
      <c r="B188" s="15" t="s">
        <v>542</v>
      </c>
      <c r="C188" s="15" t="s">
        <v>543</v>
      </c>
      <c r="D188" s="15" t="s">
        <v>544</v>
      </c>
      <c r="E188" s="15" t="s">
        <v>297</v>
      </c>
      <c r="F188" s="15" t="s">
        <v>477</v>
      </c>
      <c r="G188" s="15" t="s">
        <v>541</v>
      </c>
      <c r="H188" s="15" t="s">
        <v>479</v>
      </c>
      <c r="I188" s="27"/>
    </row>
    <row r="189" ht="45" customHeight="1" spans="1:9">
      <c r="A189" s="15">
        <v>185</v>
      </c>
      <c r="B189" s="15" t="s">
        <v>545</v>
      </c>
      <c r="C189" s="15" t="s">
        <v>520</v>
      </c>
      <c r="D189" s="15" t="s">
        <v>546</v>
      </c>
      <c r="E189" s="15" t="s">
        <v>297</v>
      </c>
      <c r="F189" s="15" t="s">
        <v>477</v>
      </c>
      <c r="G189" s="15" t="s">
        <v>541</v>
      </c>
      <c r="H189" s="15" t="s">
        <v>479</v>
      </c>
      <c r="I189" s="27"/>
    </row>
    <row r="190" ht="45" customHeight="1" spans="1:9">
      <c r="A190" s="15">
        <v>186</v>
      </c>
      <c r="B190" s="15" t="s">
        <v>547</v>
      </c>
      <c r="C190" s="15" t="s">
        <v>548</v>
      </c>
      <c r="D190" s="15" t="s">
        <v>549</v>
      </c>
      <c r="E190" s="15" t="s">
        <v>347</v>
      </c>
      <c r="F190" s="15" t="s">
        <v>477</v>
      </c>
      <c r="G190" s="15" t="s">
        <v>541</v>
      </c>
      <c r="H190" s="15" t="s">
        <v>479</v>
      </c>
      <c r="I190" s="27"/>
    </row>
    <row r="191" ht="45" customHeight="1" spans="1:9">
      <c r="A191" s="15">
        <v>187</v>
      </c>
      <c r="B191" s="15" t="s">
        <v>550</v>
      </c>
      <c r="C191" s="15" t="s">
        <v>551</v>
      </c>
      <c r="D191" s="15" t="s">
        <v>552</v>
      </c>
      <c r="E191" s="15" t="s">
        <v>297</v>
      </c>
      <c r="F191" s="15" t="s">
        <v>477</v>
      </c>
      <c r="G191" s="15" t="s">
        <v>541</v>
      </c>
      <c r="H191" s="15" t="s">
        <v>479</v>
      </c>
      <c r="I191" s="27"/>
    </row>
    <row r="192" ht="45" customHeight="1" spans="1:9">
      <c r="A192" s="15">
        <v>188</v>
      </c>
      <c r="B192" s="15" t="s">
        <v>553</v>
      </c>
      <c r="C192" s="15" t="s">
        <v>504</v>
      </c>
      <c r="D192" s="15" t="s">
        <v>554</v>
      </c>
      <c r="E192" s="15" t="s">
        <v>297</v>
      </c>
      <c r="F192" s="15" t="s">
        <v>477</v>
      </c>
      <c r="G192" s="15" t="s">
        <v>555</v>
      </c>
      <c r="H192" s="15" t="s">
        <v>479</v>
      </c>
      <c r="I192" s="27"/>
    </row>
    <row r="193" ht="45" customHeight="1" spans="1:9">
      <c r="A193" s="15">
        <v>189</v>
      </c>
      <c r="B193" s="15" t="s">
        <v>556</v>
      </c>
      <c r="C193" s="15" t="s">
        <v>501</v>
      </c>
      <c r="D193" s="15" t="s">
        <v>557</v>
      </c>
      <c r="E193" s="15" t="s">
        <v>345</v>
      </c>
      <c r="F193" s="15" t="s">
        <v>477</v>
      </c>
      <c r="G193" s="15" t="s">
        <v>555</v>
      </c>
      <c r="H193" s="15" t="s">
        <v>479</v>
      </c>
      <c r="I193" s="27"/>
    </row>
    <row r="194" ht="45" customHeight="1" spans="1:9">
      <c r="A194" s="15">
        <v>190</v>
      </c>
      <c r="B194" s="15" t="s">
        <v>558</v>
      </c>
      <c r="C194" s="15" t="s">
        <v>559</v>
      </c>
      <c r="D194" s="15" t="s">
        <v>560</v>
      </c>
      <c r="E194" s="15" t="s">
        <v>26</v>
      </c>
      <c r="F194" s="15" t="s">
        <v>477</v>
      </c>
      <c r="G194" s="15" t="s">
        <v>555</v>
      </c>
      <c r="H194" s="15" t="s">
        <v>479</v>
      </c>
      <c r="I194" s="27"/>
    </row>
    <row r="195" ht="45" customHeight="1" spans="1:9">
      <c r="A195" s="15">
        <v>191</v>
      </c>
      <c r="B195" s="15" t="s">
        <v>561</v>
      </c>
      <c r="C195" s="15" t="s">
        <v>562</v>
      </c>
      <c r="D195" s="15" t="s">
        <v>563</v>
      </c>
      <c r="E195" s="15" t="s">
        <v>297</v>
      </c>
      <c r="F195" s="15" t="s">
        <v>477</v>
      </c>
      <c r="G195" s="15" t="s">
        <v>555</v>
      </c>
      <c r="H195" s="15" t="s">
        <v>479</v>
      </c>
      <c r="I195" s="27"/>
    </row>
    <row r="196" ht="45" customHeight="1" spans="1:9">
      <c r="A196" s="15">
        <v>192</v>
      </c>
      <c r="B196" s="15" t="s">
        <v>564</v>
      </c>
      <c r="C196" s="15" t="s">
        <v>565</v>
      </c>
      <c r="D196" s="15" t="s">
        <v>566</v>
      </c>
      <c r="E196" s="15" t="s">
        <v>486</v>
      </c>
      <c r="F196" s="15" t="s">
        <v>477</v>
      </c>
      <c r="G196" s="15" t="s">
        <v>555</v>
      </c>
      <c r="H196" s="15" t="s">
        <v>479</v>
      </c>
      <c r="I196" s="27"/>
    </row>
    <row r="197" ht="45" customHeight="1" spans="1:9">
      <c r="A197" s="15">
        <v>193</v>
      </c>
      <c r="B197" s="15" t="s">
        <v>567</v>
      </c>
      <c r="C197" s="15" t="s">
        <v>568</v>
      </c>
      <c r="D197" s="15" t="s">
        <v>569</v>
      </c>
      <c r="E197" s="15" t="s">
        <v>22</v>
      </c>
      <c r="F197" s="15" t="s">
        <v>570</v>
      </c>
      <c r="G197" s="15" t="s">
        <v>571</v>
      </c>
      <c r="H197" s="17" t="s">
        <v>572</v>
      </c>
      <c r="I197" s="15"/>
    </row>
    <row r="198" ht="45" customHeight="1" spans="1:9">
      <c r="A198" s="15">
        <v>194</v>
      </c>
      <c r="B198" s="15" t="s">
        <v>573</v>
      </c>
      <c r="C198" s="15" t="s">
        <v>574</v>
      </c>
      <c r="D198" s="15" t="s">
        <v>575</v>
      </c>
      <c r="E198" s="15" t="s">
        <v>341</v>
      </c>
      <c r="F198" s="15" t="s">
        <v>570</v>
      </c>
      <c r="G198" s="15" t="s">
        <v>571</v>
      </c>
      <c r="H198" s="17" t="s">
        <v>572</v>
      </c>
      <c r="I198" s="15"/>
    </row>
    <row r="199" ht="45" customHeight="1" spans="1:9">
      <c r="A199" s="15">
        <v>195</v>
      </c>
      <c r="B199" s="15" t="s">
        <v>576</v>
      </c>
      <c r="C199" s="15" t="s">
        <v>577</v>
      </c>
      <c r="D199" s="15" t="s">
        <v>578</v>
      </c>
      <c r="E199" s="15" t="s">
        <v>297</v>
      </c>
      <c r="F199" s="15" t="s">
        <v>570</v>
      </c>
      <c r="G199" s="15" t="s">
        <v>571</v>
      </c>
      <c r="H199" s="17" t="s">
        <v>572</v>
      </c>
      <c r="I199" s="15"/>
    </row>
    <row r="200" ht="45" customHeight="1" spans="1:9">
      <c r="A200" s="15">
        <v>196</v>
      </c>
      <c r="B200" s="15" t="s">
        <v>579</v>
      </c>
      <c r="C200" s="15" t="s">
        <v>580</v>
      </c>
      <c r="D200" s="15" t="s">
        <v>581</v>
      </c>
      <c r="E200" s="16" t="s">
        <v>147</v>
      </c>
      <c r="F200" s="15" t="s">
        <v>570</v>
      </c>
      <c r="G200" s="15" t="s">
        <v>571</v>
      </c>
      <c r="H200" s="17" t="s">
        <v>572</v>
      </c>
      <c r="I200" s="15"/>
    </row>
    <row r="201" ht="45" customHeight="1" spans="1:9">
      <c r="A201" s="15">
        <v>197</v>
      </c>
      <c r="B201" s="15" t="s">
        <v>582</v>
      </c>
      <c r="C201" s="15" t="s">
        <v>583</v>
      </c>
      <c r="D201" s="15" t="s">
        <v>584</v>
      </c>
      <c r="E201" s="16" t="s">
        <v>147</v>
      </c>
      <c r="F201" s="15" t="s">
        <v>570</v>
      </c>
      <c r="G201" s="15" t="s">
        <v>571</v>
      </c>
      <c r="H201" s="17" t="s">
        <v>572</v>
      </c>
      <c r="I201" s="15"/>
    </row>
    <row r="202" ht="45" customHeight="1" spans="1:9">
      <c r="A202" s="15">
        <v>198</v>
      </c>
      <c r="B202" s="15" t="s">
        <v>585</v>
      </c>
      <c r="C202" s="15" t="s">
        <v>586</v>
      </c>
      <c r="D202" s="15" t="s">
        <v>587</v>
      </c>
      <c r="E202" s="16" t="s">
        <v>147</v>
      </c>
      <c r="F202" s="15" t="s">
        <v>570</v>
      </c>
      <c r="G202" s="15" t="s">
        <v>571</v>
      </c>
      <c r="H202" s="17" t="s">
        <v>572</v>
      </c>
      <c r="I202" s="15"/>
    </row>
    <row r="203" ht="45" customHeight="1" spans="1:9">
      <c r="A203" s="15">
        <v>199</v>
      </c>
      <c r="B203" s="15" t="s">
        <v>588</v>
      </c>
      <c r="C203" s="15" t="s">
        <v>589</v>
      </c>
      <c r="D203" s="15" t="s">
        <v>590</v>
      </c>
      <c r="E203" s="15" t="s">
        <v>341</v>
      </c>
      <c r="F203" s="15" t="s">
        <v>570</v>
      </c>
      <c r="G203" s="15" t="s">
        <v>571</v>
      </c>
      <c r="H203" s="17" t="s">
        <v>572</v>
      </c>
      <c r="I203" s="15"/>
    </row>
    <row r="204" ht="45" customHeight="1" spans="1:9">
      <c r="A204" s="15">
        <v>200</v>
      </c>
      <c r="B204" s="15" t="s">
        <v>591</v>
      </c>
      <c r="C204" s="15" t="s">
        <v>592</v>
      </c>
      <c r="D204" s="15" t="s">
        <v>593</v>
      </c>
      <c r="E204" s="15" t="s">
        <v>297</v>
      </c>
      <c r="F204" s="15" t="s">
        <v>570</v>
      </c>
      <c r="G204" s="15" t="s">
        <v>571</v>
      </c>
      <c r="H204" s="17" t="s">
        <v>572</v>
      </c>
      <c r="I204" s="15"/>
    </row>
    <row r="205" ht="45" customHeight="1" spans="1:9">
      <c r="A205" s="15">
        <v>201</v>
      </c>
      <c r="B205" s="15" t="s">
        <v>594</v>
      </c>
      <c r="C205" s="15" t="s">
        <v>595</v>
      </c>
      <c r="D205" s="15" t="s">
        <v>596</v>
      </c>
      <c r="E205" s="15" t="s">
        <v>341</v>
      </c>
      <c r="F205" s="15" t="s">
        <v>570</v>
      </c>
      <c r="G205" s="15" t="s">
        <v>571</v>
      </c>
      <c r="H205" s="17" t="s">
        <v>572</v>
      </c>
      <c r="I205" s="15"/>
    </row>
    <row r="206" ht="45" customHeight="1" spans="1:9">
      <c r="A206" s="15">
        <v>202</v>
      </c>
      <c r="B206" s="15" t="s">
        <v>597</v>
      </c>
      <c r="C206" s="15" t="s">
        <v>598</v>
      </c>
      <c r="D206" s="15" t="s">
        <v>599</v>
      </c>
      <c r="E206" s="15" t="s">
        <v>310</v>
      </c>
      <c r="F206" s="15" t="s">
        <v>570</v>
      </c>
      <c r="G206" s="15" t="s">
        <v>571</v>
      </c>
      <c r="H206" s="17" t="s">
        <v>572</v>
      </c>
      <c r="I206" s="15"/>
    </row>
    <row r="207" ht="45" customHeight="1" spans="1:9">
      <c r="A207" s="15">
        <v>203</v>
      </c>
      <c r="B207" s="15" t="s">
        <v>600</v>
      </c>
      <c r="C207" s="15" t="s">
        <v>601</v>
      </c>
      <c r="D207" s="15" t="s">
        <v>602</v>
      </c>
      <c r="E207" s="15" t="s">
        <v>347</v>
      </c>
      <c r="F207" s="15" t="s">
        <v>570</v>
      </c>
      <c r="G207" s="15" t="s">
        <v>571</v>
      </c>
      <c r="H207" s="17" t="s">
        <v>572</v>
      </c>
      <c r="I207" s="15"/>
    </row>
    <row r="208" ht="45" customHeight="1" spans="1:9">
      <c r="A208" s="15">
        <v>204</v>
      </c>
      <c r="B208" s="15" t="s">
        <v>603</v>
      </c>
      <c r="C208" s="15" t="s">
        <v>604</v>
      </c>
      <c r="D208" s="15" t="s">
        <v>605</v>
      </c>
      <c r="E208" s="15" t="s">
        <v>341</v>
      </c>
      <c r="F208" s="15" t="s">
        <v>570</v>
      </c>
      <c r="G208" s="15" t="s">
        <v>571</v>
      </c>
      <c r="H208" s="17" t="s">
        <v>572</v>
      </c>
      <c r="I208" s="15"/>
    </row>
    <row r="209" ht="45" customHeight="1" spans="1:9">
      <c r="A209" s="15">
        <v>205</v>
      </c>
      <c r="B209" s="15" t="s">
        <v>606</v>
      </c>
      <c r="C209" s="15" t="s">
        <v>607</v>
      </c>
      <c r="D209" s="15" t="s">
        <v>608</v>
      </c>
      <c r="E209" s="15" t="s">
        <v>297</v>
      </c>
      <c r="F209" s="15" t="s">
        <v>570</v>
      </c>
      <c r="G209" s="15" t="s">
        <v>571</v>
      </c>
      <c r="H209" s="17" t="s">
        <v>572</v>
      </c>
      <c r="I209" s="15"/>
    </row>
    <row r="210" ht="45" customHeight="1" spans="1:9">
      <c r="A210" s="15">
        <v>206</v>
      </c>
      <c r="B210" s="15" t="s">
        <v>609</v>
      </c>
      <c r="C210" s="15" t="s">
        <v>610</v>
      </c>
      <c r="D210" s="15" t="s">
        <v>611</v>
      </c>
      <c r="E210" s="15" t="s">
        <v>300</v>
      </c>
      <c r="F210" s="15" t="s">
        <v>570</v>
      </c>
      <c r="G210" s="15" t="s">
        <v>571</v>
      </c>
      <c r="H210" s="17" t="s">
        <v>572</v>
      </c>
      <c r="I210" s="15"/>
    </row>
    <row r="211" ht="45" customHeight="1" spans="1:9">
      <c r="A211" s="15">
        <v>207</v>
      </c>
      <c r="B211" s="15" t="s">
        <v>612</v>
      </c>
      <c r="C211" s="15" t="s">
        <v>613</v>
      </c>
      <c r="D211" s="15" t="s">
        <v>614</v>
      </c>
      <c r="E211" s="15" t="s">
        <v>347</v>
      </c>
      <c r="F211" s="15" t="s">
        <v>570</v>
      </c>
      <c r="G211" s="15" t="s">
        <v>571</v>
      </c>
      <c r="H211" s="17" t="s">
        <v>572</v>
      </c>
      <c r="I211" s="15"/>
    </row>
    <row r="212" ht="45" customHeight="1" spans="1:9">
      <c r="A212" s="15">
        <v>208</v>
      </c>
      <c r="B212" s="15" t="s">
        <v>615</v>
      </c>
      <c r="C212" s="15" t="s">
        <v>616</v>
      </c>
      <c r="D212" s="15" t="s">
        <v>617</v>
      </c>
      <c r="E212" s="15" t="s">
        <v>347</v>
      </c>
      <c r="F212" s="15" t="s">
        <v>570</v>
      </c>
      <c r="G212" s="15" t="s">
        <v>571</v>
      </c>
      <c r="H212" s="17" t="s">
        <v>572</v>
      </c>
      <c r="I212" s="15"/>
    </row>
    <row r="213" ht="45" customHeight="1" spans="1:9">
      <c r="A213" s="15">
        <v>209</v>
      </c>
      <c r="B213" s="15" t="s">
        <v>618</v>
      </c>
      <c r="C213" s="15" t="s">
        <v>619</v>
      </c>
      <c r="D213" s="15" t="s">
        <v>620</v>
      </c>
      <c r="E213" s="15" t="s">
        <v>621</v>
      </c>
      <c r="F213" s="15" t="s">
        <v>570</v>
      </c>
      <c r="G213" s="15" t="s">
        <v>571</v>
      </c>
      <c r="H213" s="17" t="s">
        <v>572</v>
      </c>
      <c r="I213" s="15"/>
    </row>
    <row r="214" ht="45" customHeight="1" spans="1:9">
      <c r="A214" s="15">
        <v>210</v>
      </c>
      <c r="B214" s="15" t="s">
        <v>622</v>
      </c>
      <c r="C214" s="15" t="s">
        <v>623</v>
      </c>
      <c r="D214" s="15" t="s">
        <v>624</v>
      </c>
      <c r="E214" s="15" t="s">
        <v>297</v>
      </c>
      <c r="F214" s="15" t="s">
        <v>570</v>
      </c>
      <c r="G214" s="15" t="s">
        <v>571</v>
      </c>
      <c r="H214" s="17" t="s">
        <v>572</v>
      </c>
      <c r="I214" s="15"/>
    </row>
    <row r="215" ht="45" customHeight="1" spans="1:9">
      <c r="A215" s="15">
        <v>211</v>
      </c>
      <c r="B215" s="15" t="s">
        <v>625</v>
      </c>
      <c r="C215" s="15" t="s">
        <v>626</v>
      </c>
      <c r="D215" s="15" t="s">
        <v>627</v>
      </c>
      <c r="E215" s="16" t="s">
        <v>147</v>
      </c>
      <c r="F215" s="15" t="s">
        <v>570</v>
      </c>
      <c r="G215" s="15" t="s">
        <v>571</v>
      </c>
      <c r="H215" s="17" t="s">
        <v>572</v>
      </c>
      <c r="I215" s="15"/>
    </row>
    <row r="216" ht="45" customHeight="1" spans="1:9">
      <c r="A216" s="15">
        <v>212</v>
      </c>
      <c r="B216" s="15" t="s">
        <v>628</v>
      </c>
      <c r="C216" s="15" t="s">
        <v>629</v>
      </c>
      <c r="D216" s="15" t="s">
        <v>630</v>
      </c>
      <c r="E216" s="15" t="s">
        <v>22</v>
      </c>
      <c r="F216" s="15" t="s">
        <v>570</v>
      </c>
      <c r="G216" s="15" t="s">
        <v>631</v>
      </c>
      <c r="H216" s="17" t="s">
        <v>572</v>
      </c>
      <c r="I216" s="15"/>
    </row>
    <row r="217" ht="45" customHeight="1" spans="1:9">
      <c r="A217" s="15">
        <v>213</v>
      </c>
      <c r="B217" s="15" t="s">
        <v>632</v>
      </c>
      <c r="C217" s="15" t="s">
        <v>633</v>
      </c>
      <c r="D217" s="15" t="s">
        <v>634</v>
      </c>
      <c r="E217" s="15" t="s">
        <v>22</v>
      </c>
      <c r="F217" s="15" t="s">
        <v>570</v>
      </c>
      <c r="G217" s="15" t="s">
        <v>631</v>
      </c>
      <c r="H217" s="17" t="s">
        <v>572</v>
      </c>
      <c r="I217" s="15"/>
    </row>
    <row r="218" ht="45" customHeight="1" spans="1:9">
      <c r="A218" s="15">
        <v>214</v>
      </c>
      <c r="B218" s="15" t="s">
        <v>635</v>
      </c>
      <c r="C218" s="15" t="s">
        <v>636</v>
      </c>
      <c r="D218" s="15" t="s">
        <v>637</v>
      </c>
      <c r="E218" s="16" t="s">
        <v>147</v>
      </c>
      <c r="F218" s="15" t="s">
        <v>570</v>
      </c>
      <c r="G218" s="15" t="s">
        <v>631</v>
      </c>
      <c r="H218" s="17" t="s">
        <v>572</v>
      </c>
      <c r="I218" s="15"/>
    </row>
    <row r="219" ht="45" customHeight="1" spans="1:9">
      <c r="A219" s="15">
        <v>215</v>
      </c>
      <c r="B219" s="15" t="s">
        <v>638</v>
      </c>
      <c r="C219" s="15" t="s">
        <v>639</v>
      </c>
      <c r="D219" s="15" t="s">
        <v>640</v>
      </c>
      <c r="E219" s="15" t="s">
        <v>621</v>
      </c>
      <c r="F219" s="15" t="s">
        <v>570</v>
      </c>
      <c r="G219" s="15" t="s">
        <v>631</v>
      </c>
      <c r="H219" s="17" t="s">
        <v>572</v>
      </c>
      <c r="I219" s="15"/>
    </row>
    <row r="220" ht="45" customHeight="1" spans="1:9">
      <c r="A220" s="15">
        <v>216</v>
      </c>
      <c r="B220" s="15" t="s">
        <v>641</v>
      </c>
      <c r="C220" s="15" t="s">
        <v>642</v>
      </c>
      <c r="D220" s="15" t="s">
        <v>643</v>
      </c>
      <c r="E220" s="15" t="s">
        <v>26</v>
      </c>
      <c r="F220" s="15" t="s">
        <v>570</v>
      </c>
      <c r="G220" s="15" t="s">
        <v>631</v>
      </c>
      <c r="H220" s="17" t="s">
        <v>572</v>
      </c>
      <c r="I220" s="15"/>
    </row>
    <row r="221" ht="45" customHeight="1" spans="1:9">
      <c r="A221" s="15">
        <v>217</v>
      </c>
      <c r="B221" s="15" t="s">
        <v>644</v>
      </c>
      <c r="C221" s="15" t="s">
        <v>645</v>
      </c>
      <c r="D221" s="15" t="s">
        <v>646</v>
      </c>
      <c r="E221" s="16" t="s">
        <v>147</v>
      </c>
      <c r="F221" s="15" t="s">
        <v>570</v>
      </c>
      <c r="G221" s="15" t="s">
        <v>631</v>
      </c>
      <c r="H221" s="17" t="s">
        <v>572</v>
      </c>
      <c r="I221" s="15"/>
    </row>
    <row r="222" ht="45" customHeight="1" spans="1:9">
      <c r="A222" s="15">
        <v>218</v>
      </c>
      <c r="B222" s="15" t="s">
        <v>647</v>
      </c>
      <c r="C222" s="15" t="s">
        <v>648</v>
      </c>
      <c r="D222" s="15" t="s">
        <v>649</v>
      </c>
      <c r="E222" s="15" t="s">
        <v>297</v>
      </c>
      <c r="F222" s="15" t="s">
        <v>570</v>
      </c>
      <c r="G222" s="15" t="s">
        <v>631</v>
      </c>
      <c r="H222" s="17" t="s">
        <v>572</v>
      </c>
      <c r="I222" s="15"/>
    </row>
    <row r="223" ht="45" customHeight="1" spans="1:9">
      <c r="A223" s="15">
        <v>219</v>
      </c>
      <c r="B223" s="15" t="s">
        <v>650</v>
      </c>
      <c r="C223" s="15" t="s">
        <v>651</v>
      </c>
      <c r="D223" s="15" t="s">
        <v>652</v>
      </c>
      <c r="E223" s="15" t="s">
        <v>347</v>
      </c>
      <c r="F223" s="15" t="s">
        <v>570</v>
      </c>
      <c r="G223" s="15" t="s">
        <v>631</v>
      </c>
      <c r="H223" s="17" t="s">
        <v>572</v>
      </c>
      <c r="I223" s="15"/>
    </row>
    <row r="224" ht="45" customHeight="1" spans="1:9">
      <c r="A224" s="15">
        <v>220</v>
      </c>
      <c r="B224" s="15" t="s">
        <v>653</v>
      </c>
      <c r="C224" s="15" t="s">
        <v>654</v>
      </c>
      <c r="D224" s="15" t="s">
        <v>655</v>
      </c>
      <c r="E224" s="15" t="s">
        <v>345</v>
      </c>
      <c r="F224" s="15" t="s">
        <v>570</v>
      </c>
      <c r="G224" s="15" t="s">
        <v>631</v>
      </c>
      <c r="H224" s="17" t="s">
        <v>572</v>
      </c>
      <c r="I224" s="15"/>
    </row>
    <row r="225" ht="45" customHeight="1" spans="1:9">
      <c r="A225" s="15">
        <v>221</v>
      </c>
      <c r="B225" s="15" t="s">
        <v>656</v>
      </c>
      <c r="C225" s="15" t="s">
        <v>657</v>
      </c>
      <c r="D225" s="15" t="s">
        <v>658</v>
      </c>
      <c r="E225" s="15" t="s">
        <v>347</v>
      </c>
      <c r="F225" s="15" t="s">
        <v>570</v>
      </c>
      <c r="G225" s="15" t="s">
        <v>631</v>
      </c>
      <c r="H225" s="17" t="s">
        <v>572</v>
      </c>
      <c r="I225" s="15"/>
    </row>
    <row r="226" ht="45" customHeight="1" spans="1:9">
      <c r="A226" s="15">
        <v>222</v>
      </c>
      <c r="B226" s="15" t="s">
        <v>659</v>
      </c>
      <c r="C226" s="15" t="s">
        <v>660</v>
      </c>
      <c r="D226" s="15" t="s">
        <v>661</v>
      </c>
      <c r="E226" s="15" t="s">
        <v>347</v>
      </c>
      <c r="F226" s="15" t="s">
        <v>570</v>
      </c>
      <c r="G226" s="15" t="s">
        <v>631</v>
      </c>
      <c r="H226" s="17" t="s">
        <v>572</v>
      </c>
      <c r="I226" s="15"/>
    </row>
    <row r="227" ht="45" customHeight="1" spans="1:9">
      <c r="A227" s="15">
        <v>223</v>
      </c>
      <c r="B227" s="15" t="s">
        <v>662</v>
      </c>
      <c r="C227" s="15" t="s">
        <v>663</v>
      </c>
      <c r="D227" s="15" t="s">
        <v>664</v>
      </c>
      <c r="E227" s="16" t="s">
        <v>147</v>
      </c>
      <c r="F227" s="15" t="s">
        <v>570</v>
      </c>
      <c r="G227" s="15" t="s">
        <v>631</v>
      </c>
      <c r="H227" s="17" t="s">
        <v>572</v>
      </c>
      <c r="I227" s="15"/>
    </row>
    <row r="228" ht="45" customHeight="1" spans="1:9">
      <c r="A228" s="15">
        <v>224</v>
      </c>
      <c r="B228" s="15" t="s">
        <v>665</v>
      </c>
      <c r="C228" s="15" t="s">
        <v>666</v>
      </c>
      <c r="D228" s="15" t="s">
        <v>667</v>
      </c>
      <c r="E228" s="15" t="s">
        <v>310</v>
      </c>
      <c r="F228" s="15" t="s">
        <v>570</v>
      </c>
      <c r="G228" s="15" t="s">
        <v>631</v>
      </c>
      <c r="H228" s="17" t="s">
        <v>572</v>
      </c>
      <c r="I228" s="15"/>
    </row>
    <row r="229" ht="45" customHeight="1" spans="1:9">
      <c r="A229" s="15">
        <v>225</v>
      </c>
      <c r="B229" s="15" t="s">
        <v>668</v>
      </c>
      <c r="C229" s="15" t="s">
        <v>669</v>
      </c>
      <c r="D229" s="15" t="s">
        <v>670</v>
      </c>
      <c r="E229" s="16" t="s">
        <v>147</v>
      </c>
      <c r="F229" s="15" t="s">
        <v>570</v>
      </c>
      <c r="G229" s="15" t="s">
        <v>671</v>
      </c>
      <c r="H229" s="17" t="s">
        <v>572</v>
      </c>
      <c r="I229" s="15"/>
    </row>
    <row r="230" ht="45" customHeight="1" spans="1:9">
      <c r="A230" s="15">
        <v>226</v>
      </c>
      <c r="B230" s="15" t="s">
        <v>672</v>
      </c>
      <c r="C230" s="15" t="s">
        <v>673</v>
      </c>
      <c r="D230" s="15" t="s">
        <v>674</v>
      </c>
      <c r="E230" s="15" t="s">
        <v>297</v>
      </c>
      <c r="F230" s="15" t="s">
        <v>570</v>
      </c>
      <c r="G230" s="15" t="s">
        <v>671</v>
      </c>
      <c r="H230" s="17" t="s">
        <v>572</v>
      </c>
      <c r="I230" s="15"/>
    </row>
    <row r="231" ht="45" customHeight="1" spans="1:9">
      <c r="A231" s="15">
        <v>227</v>
      </c>
      <c r="B231" s="15" t="s">
        <v>675</v>
      </c>
      <c r="C231" s="15" t="s">
        <v>282</v>
      </c>
      <c r="D231" s="15" t="s">
        <v>676</v>
      </c>
      <c r="E231" s="15" t="s">
        <v>26</v>
      </c>
      <c r="F231" s="15" t="s">
        <v>570</v>
      </c>
      <c r="G231" s="15" t="s">
        <v>671</v>
      </c>
      <c r="H231" s="17" t="s">
        <v>572</v>
      </c>
      <c r="I231" s="15"/>
    </row>
    <row r="232" ht="45" customHeight="1" spans="1:9">
      <c r="A232" s="15">
        <v>228</v>
      </c>
      <c r="B232" s="15" t="s">
        <v>677</v>
      </c>
      <c r="C232" s="15" t="s">
        <v>678</v>
      </c>
      <c r="D232" s="15" t="s">
        <v>679</v>
      </c>
      <c r="E232" s="15" t="s">
        <v>26</v>
      </c>
      <c r="F232" s="15" t="s">
        <v>570</v>
      </c>
      <c r="G232" s="15" t="s">
        <v>671</v>
      </c>
      <c r="H232" s="17" t="s">
        <v>572</v>
      </c>
      <c r="I232" s="15"/>
    </row>
    <row r="233" ht="45" customHeight="1" spans="1:9">
      <c r="A233" s="15">
        <v>229</v>
      </c>
      <c r="B233" s="15" t="s">
        <v>680</v>
      </c>
      <c r="C233" s="15" t="s">
        <v>681</v>
      </c>
      <c r="D233" s="15" t="s">
        <v>682</v>
      </c>
      <c r="E233" s="15" t="s">
        <v>26</v>
      </c>
      <c r="F233" s="15" t="s">
        <v>570</v>
      </c>
      <c r="G233" s="15" t="s">
        <v>671</v>
      </c>
      <c r="H233" s="17" t="s">
        <v>572</v>
      </c>
      <c r="I233" s="15"/>
    </row>
    <row r="234" ht="45" customHeight="1" spans="1:9">
      <c r="A234" s="15">
        <v>230</v>
      </c>
      <c r="B234" s="15" t="s">
        <v>683</v>
      </c>
      <c r="C234" s="15" t="s">
        <v>684</v>
      </c>
      <c r="D234" s="15" t="s">
        <v>685</v>
      </c>
      <c r="E234" s="15" t="s">
        <v>297</v>
      </c>
      <c r="F234" s="15" t="s">
        <v>570</v>
      </c>
      <c r="G234" s="15" t="s">
        <v>671</v>
      </c>
      <c r="H234" s="17" t="s">
        <v>572</v>
      </c>
      <c r="I234" s="15"/>
    </row>
    <row r="235" ht="45" customHeight="1" spans="1:9">
      <c r="A235" s="15">
        <v>231</v>
      </c>
      <c r="B235" s="15" t="s">
        <v>686</v>
      </c>
      <c r="C235" s="15" t="s">
        <v>687</v>
      </c>
      <c r="D235" s="15" t="s">
        <v>688</v>
      </c>
      <c r="E235" s="15" t="s">
        <v>297</v>
      </c>
      <c r="F235" s="15" t="s">
        <v>570</v>
      </c>
      <c r="G235" s="15" t="s">
        <v>671</v>
      </c>
      <c r="H235" s="17" t="s">
        <v>572</v>
      </c>
      <c r="I235" s="15"/>
    </row>
    <row r="236" ht="45" customHeight="1" spans="1:9">
      <c r="A236" s="15">
        <v>232</v>
      </c>
      <c r="B236" s="15" t="s">
        <v>689</v>
      </c>
      <c r="C236" s="15" t="s">
        <v>690</v>
      </c>
      <c r="D236" s="15" t="s">
        <v>691</v>
      </c>
      <c r="E236" s="15" t="s">
        <v>26</v>
      </c>
      <c r="F236" s="15" t="s">
        <v>570</v>
      </c>
      <c r="G236" s="15" t="s">
        <v>671</v>
      </c>
      <c r="H236" s="17" t="s">
        <v>572</v>
      </c>
      <c r="I236" s="15"/>
    </row>
    <row r="237" ht="45" customHeight="1" spans="1:9">
      <c r="A237" s="15">
        <v>233</v>
      </c>
      <c r="B237" s="15" t="s">
        <v>692</v>
      </c>
      <c r="C237" s="15" t="s">
        <v>559</v>
      </c>
      <c r="D237" s="15" t="s">
        <v>693</v>
      </c>
      <c r="E237" s="15" t="s">
        <v>26</v>
      </c>
      <c r="F237" s="15" t="s">
        <v>570</v>
      </c>
      <c r="G237" s="15" t="s">
        <v>671</v>
      </c>
      <c r="H237" s="17" t="s">
        <v>572</v>
      </c>
      <c r="I237" s="15"/>
    </row>
    <row r="238" ht="45" customHeight="1" spans="1:9">
      <c r="A238" s="15">
        <v>234</v>
      </c>
      <c r="B238" s="15" t="s">
        <v>694</v>
      </c>
      <c r="C238" s="15" t="s">
        <v>695</v>
      </c>
      <c r="D238" s="15" t="s">
        <v>696</v>
      </c>
      <c r="E238" s="15" t="s">
        <v>297</v>
      </c>
      <c r="F238" s="15" t="s">
        <v>570</v>
      </c>
      <c r="G238" s="15" t="s">
        <v>671</v>
      </c>
      <c r="H238" s="17" t="s">
        <v>572</v>
      </c>
      <c r="I238" s="15"/>
    </row>
    <row r="239" ht="45" customHeight="1" spans="1:9">
      <c r="A239" s="15">
        <v>235</v>
      </c>
      <c r="B239" s="15" t="s">
        <v>697</v>
      </c>
      <c r="C239" s="15" t="s">
        <v>698</v>
      </c>
      <c r="D239" s="15" t="s">
        <v>699</v>
      </c>
      <c r="E239" s="15" t="s">
        <v>310</v>
      </c>
      <c r="F239" s="15" t="s">
        <v>570</v>
      </c>
      <c r="G239" s="15" t="s">
        <v>671</v>
      </c>
      <c r="H239" s="17" t="s">
        <v>572</v>
      </c>
      <c r="I239" s="15"/>
    </row>
    <row r="240" ht="45" customHeight="1" spans="1:9">
      <c r="A240" s="15">
        <v>236</v>
      </c>
      <c r="B240" s="15" t="s">
        <v>700</v>
      </c>
      <c r="C240" s="15" t="s">
        <v>568</v>
      </c>
      <c r="D240" s="15" t="s">
        <v>701</v>
      </c>
      <c r="E240" s="15" t="s">
        <v>22</v>
      </c>
      <c r="F240" s="15" t="s">
        <v>570</v>
      </c>
      <c r="G240" s="15" t="s">
        <v>671</v>
      </c>
      <c r="H240" s="17" t="s">
        <v>572</v>
      </c>
      <c r="I240" s="15"/>
    </row>
    <row r="241" ht="45" customHeight="1" spans="1:9">
      <c r="A241" s="15">
        <v>237</v>
      </c>
      <c r="B241" s="15" t="s">
        <v>702</v>
      </c>
      <c r="C241" s="15" t="s">
        <v>703</v>
      </c>
      <c r="D241" s="15" t="s">
        <v>704</v>
      </c>
      <c r="E241" s="15" t="s">
        <v>341</v>
      </c>
      <c r="F241" s="15" t="s">
        <v>570</v>
      </c>
      <c r="G241" s="15" t="s">
        <v>671</v>
      </c>
      <c r="H241" s="17" t="s">
        <v>572</v>
      </c>
      <c r="I241" s="15"/>
    </row>
    <row r="242" ht="45" customHeight="1" spans="1:9">
      <c r="A242" s="15">
        <v>238</v>
      </c>
      <c r="B242" s="15" t="s">
        <v>705</v>
      </c>
      <c r="C242" s="15" t="s">
        <v>598</v>
      </c>
      <c r="D242" s="15" t="s">
        <v>706</v>
      </c>
      <c r="E242" s="15" t="s">
        <v>310</v>
      </c>
      <c r="F242" s="15" t="s">
        <v>570</v>
      </c>
      <c r="G242" s="15" t="s">
        <v>671</v>
      </c>
      <c r="H242" s="17" t="s">
        <v>572</v>
      </c>
      <c r="I242" s="15"/>
    </row>
    <row r="243" ht="45" customHeight="1" spans="1:9">
      <c r="A243" s="15">
        <v>239</v>
      </c>
      <c r="B243" s="15" t="s">
        <v>707</v>
      </c>
      <c r="C243" s="15" t="s">
        <v>708</v>
      </c>
      <c r="D243" s="15" t="s">
        <v>709</v>
      </c>
      <c r="E243" s="15" t="s">
        <v>347</v>
      </c>
      <c r="F243" s="15" t="s">
        <v>570</v>
      </c>
      <c r="G243" s="15" t="s">
        <v>671</v>
      </c>
      <c r="H243" s="17" t="s">
        <v>572</v>
      </c>
      <c r="I243" s="15"/>
    </row>
    <row r="244" ht="45" customHeight="1" spans="1:9">
      <c r="A244" s="15">
        <v>240</v>
      </c>
      <c r="B244" s="15" t="s">
        <v>710</v>
      </c>
      <c r="C244" s="15" t="s">
        <v>711</v>
      </c>
      <c r="D244" s="15" t="s">
        <v>712</v>
      </c>
      <c r="E244" s="15" t="s">
        <v>310</v>
      </c>
      <c r="F244" s="15" t="s">
        <v>570</v>
      </c>
      <c r="G244" s="15" t="s">
        <v>671</v>
      </c>
      <c r="H244" s="17" t="s">
        <v>572</v>
      </c>
      <c r="I244" s="15"/>
    </row>
    <row r="245" ht="45" customHeight="1" spans="1:9">
      <c r="A245" s="15">
        <v>241</v>
      </c>
      <c r="B245" s="15" t="s">
        <v>713</v>
      </c>
      <c r="C245" s="15" t="s">
        <v>714</v>
      </c>
      <c r="D245" s="15" t="s">
        <v>715</v>
      </c>
      <c r="E245" s="15" t="s">
        <v>310</v>
      </c>
      <c r="F245" s="15" t="s">
        <v>570</v>
      </c>
      <c r="G245" s="15" t="s">
        <v>671</v>
      </c>
      <c r="H245" s="17" t="s">
        <v>572</v>
      </c>
      <c r="I245" s="15"/>
    </row>
    <row r="246" ht="45" customHeight="1" spans="1:9">
      <c r="A246" s="15">
        <v>242</v>
      </c>
      <c r="B246" s="15" t="s">
        <v>716</v>
      </c>
      <c r="C246" s="15" t="s">
        <v>717</v>
      </c>
      <c r="D246" s="15" t="s">
        <v>718</v>
      </c>
      <c r="E246" s="15" t="s">
        <v>297</v>
      </c>
      <c r="F246" s="15" t="s">
        <v>570</v>
      </c>
      <c r="G246" s="15" t="s">
        <v>671</v>
      </c>
      <c r="H246" s="17" t="s">
        <v>572</v>
      </c>
      <c r="I246" s="15"/>
    </row>
    <row r="247" ht="45" customHeight="1" spans="1:9">
      <c r="A247" s="15">
        <v>243</v>
      </c>
      <c r="B247" s="15" t="s">
        <v>719</v>
      </c>
      <c r="C247" s="15" t="s">
        <v>282</v>
      </c>
      <c r="D247" s="15" t="s">
        <v>720</v>
      </c>
      <c r="E247" s="15" t="s">
        <v>26</v>
      </c>
      <c r="F247" s="15" t="s">
        <v>570</v>
      </c>
      <c r="G247" s="15" t="s">
        <v>721</v>
      </c>
      <c r="H247" s="17" t="s">
        <v>572</v>
      </c>
      <c r="I247" s="15"/>
    </row>
    <row r="248" ht="45" customHeight="1" spans="1:9">
      <c r="A248" s="15">
        <v>244</v>
      </c>
      <c r="B248" s="15" t="s">
        <v>722</v>
      </c>
      <c r="C248" s="15" t="s">
        <v>723</v>
      </c>
      <c r="D248" s="15" t="s">
        <v>724</v>
      </c>
      <c r="E248" s="15" t="s">
        <v>26</v>
      </c>
      <c r="F248" s="15" t="s">
        <v>570</v>
      </c>
      <c r="G248" s="15" t="s">
        <v>721</v>
      </c>
      <c r="H248" s="17" t="s">
        <v>572</v>
      </c>
      <c r="I248" s="15"/>
    </row>
    <row r="249" ht="45" customHeight="1" spans="1:9">
      <c r="A249" s="15">
        <v>245</v>
      </c>
      <c r="B249" s="15" t="s">
        <v>725</v>
      </c>
      <c r="C249" s="15" t="s">
        <v>681</v>
      </c>
      <c r="D249" s="15" t="s">
        <v>726</v>
      </c>
      <c r="E249" s="15" t="s">
        <v>26</v>
      </c>
      <c r="F249" s="15" t="s">
        <v>570</v>
      </c>
      <c r="G249" s="15" t="s">
        <v>721</v>
      </c>
      <c r="H249" s="17" t="s">
        <v>572</v>
      </c>
      <c r="I249" s="15"/>
    </row>
    <row r="250" ht="45" customHeight="1" spans="1:9">
      <c r="A250" s="15">
        <v>246</v>
      </c>
      <c r="B250" s="15" t="s">
        <v>727</v>
      </c>
      <c r="C250" s="15" t="s">
        <v>728</v>
      </c>
      <c r="D250" s="15" t="s">
        <v>729</v>
      </c>
      <c r="E250" s="16" t="s">
        <v>147</v>
      </c>
      <c r="F250" s="15" t="s">
        <v>570</v>
      </c>
      <c r="G250" s="15" t="s">
        <v>721</v>
      </c>
      <c r="H250" s="17" t="s">
        <v>572</v>
      </c>
      <c r="I250" s="15"/>
    </row>
    <row r="251" ht="45" customHeight="1" spans="1:9">
      <c r="A251" s="15">
        <v>247</v>
      </c>
      <c r="B251" s="15" t="s">
        <v>730</v>
      </c>
      <c r="C251" s="15" t="s">
        <v>559</v>
      </c>
      <c r="D251" s="15" t="s">
        <v>731</v>
      </c>
      <c r="E251" s="15" t="s">
        <v>26</v>
      </c>
      <c r="F251" s="15" t="s">
        <v>570</v>
      </c>
      <c r="G251" s="15" t="s">
        <v>721</v>
      </c>
      <c r="H251" s="17" t="s">
        <v>572</v>
      </c>
      <c r="I251" s="15"/>
    </row>
    <row r="252" ht="45" customHeight="1" spans="1:9">
      <c r="A252" s="15">
        <v>248</v>
      </c>
      <c r="B252" s="15" t="s">
        <v>732</v>
      </c>
      <c r="C252" s="15" t="s">
        <v>733</v>
      </c>
      <c r="D252" s="15" t="s">
        <v>734</v>
      </c>
      <c r="E252" s="16" t="s">
        <v>15</v>
      </c>
      <c r="F252" s="15" t="s">
        <v>570</v>
      </c>
      <c r="G252" s="15" t="s">
        <v>721</v>
      </c>
      <c r="H252" s="17" t="s">
        <v>572</v>
      </c>
      <c r="I252" s="15"/>
    </row>
    <row r="253" ht="45" customHeight="1" spans="1:9">
      <c r="A253" s="15">
        <v>249</v>
      </c>
      <c r="B253" s="15" t="s">
        <v>735</v>
      </c>
      <c r="C253" s="15" t="s">
        <v>736</v>
      </c>
      <c r="D253" s="15" t="s">
        <v>737</v>
      </c>
      <c r="E253" s="15" t="s">
        <v>310</v>
      </c>
      <c r="F253" s="15" t="s">
        <v>570</v>
      </c>
      <c r="G253" s="15" t="s">
        <v>721</v>
      </c>
      <c r="H253" s="17" t="s">
        <v>572</v>
      </c>
      <c r="I253" s="15"/>
    </row>
    <row r="254" ht="45" customHeight="1" spans="1:9">
      <c r="A254" s="15">
        <v>250</v>
      </c>
      <c r="B254" s="15" t="s">
        <v>738</v>
      </c>
      <c r="C254" s="15" t="s">
        <v>739</v>
      </c>
      <c r="D254" s="15" t="s">
        <v>740</v>
      </c>
      <c r="E254" s="16" t="s">
        <v>147</v>
      </c>
      <c r="F254" s="15" t="s">
        <v>570</v>
      </c>
      <c r="G254" s="15" t="s">
        <v>721</v>
      </c>
      <c r="H254" s="17" t="s">
        <v>572</v>
      </c>
      <c r="I254" s="15"/>
    </row>
    <row r="255" ht="45" customHeight="1" spans="1:9">
      <c r="A255" s="15">
        <v>251</v>
      </c>
      <c r="B255" s="15" t="s">
        <v>741</v>
      </c>
      <c r="C255" s="15" t="s">
        <v>714</v>
      </c>
      <c r="D255" s="15" t="s">
        <v>742</v>
      </c>
      <c r="E255" s="15" t="s">
        <v>310</v>
      </c>
      <c r="F255" s="15" t="s">
        <v>570</v>
      </c>
      <c r="G255" s="15" t="s">
        <v>721</v>
      </c>
      <c r="H255" s="17" t="s">
        <v>572</v>
      </c>
      <c r="I255" s="15"/>
    </row>
    <row r="256" ht="45" customHeight="1" spans="1:9">
      <c r="A256" s="15">
        <v>252</v>
      </c>
      <c r="B256" s="15" t="s">
        <v>743</v>
      </c>
      <c r="C256" s="15" t="s">
        <v>744</v>
      </c>
      <c r="D256" s="15" t="s">
        <v>745</v>
      </c>
      <c r="E256" s="15" t="s">
        <v>341</v>
      </c>
      <c r="F256" s="15" t="s">
        <v>570</v>
      </c>
      <c r="G256" s="15" t="s">
        <v>721</v>
      </c>
      <c r="H256" s="17" t="s">
        <v>572</v>
      </c>
      <c r="I256" s="15"/>
    </row>
    <row r="257" ht="45" customHeight="1" spans="1:9">
      <c r="A257" s="15">
        <v>253</v>
      </c>
      <c r="B257" s="15" t="s">
        <v>746</v>
      </c>
      <c r="C257" s="15" t="s">
        <v>747</v>
      </c>
      <c r="D257" s="15" t="s">
        <v>748</v>
      </c>
      <c r="E257" s="15" t="s">
        <v>347</v>
      </c>
      <c r="F257" s="15" t="s">
        <v>570</v>
      </c>
      <c r="G257" s="15" t="s">
        <v>721</v>
      </c>
      <c r="H257" s="17" t="s">
        <v>572</v>
      </c>
      <c r="I257" s="15"/>
    </row>
    <row r="258" ht="45" customHeight="1" spans="1:9">
      <c r="A258" s="15">
        <v>254</v>
      </c>
      <c r="B258" s="15" t="s">
        <v>749</v>
      </c>
      <c r="C258" s="15" t="s">
        <v>750</v>
      </c>
      <c r="D258" s="15" t="s">
        <v>751</v>
      </c>
      <c r="E258" s="15" t="s">
        <v>297</v>
      </c>
      <c r="F258" s="15" t="s">
        <v>570</v>
      </c>
      <c r="G258" s="15" t="s">
        <v>721</v>
      </c>
      <c r="H258" s="17" t="s">
        <v>572</v>
      </c>
      <c r="I258" s="15"/>
    </row>
    <row r="259" ht="45" customHeight="1" spans="1:9">
      <c r="A259" s="15">
        <v>255</v>
      </c>
      <c r="B259" s="15" t="s">
        <v>752</v>
      </c>
      <c r="C259" s="15" t="s">
        <v>690</v>
      </c>
      <c r="D259" s="15" t="s">
        <v>753</v>
      </c>
      <c r="E259" s="15" t="s">
        <v>26</v>
      </c>
      <c r="F259" s="15" t="s">
        <v>570</v>
      </c>
      <c r="G259" s="15" t="s">
        <v>721</v>
      </c>
      <c r="H259" s="17" t="s">
        <v>572</v>
      </c>
      <c r="I259" s="15"/>
    </row>
    <row r="260" ht="45" customHeight="1" spans="1:9">
      <c r="A260" s="15">
        <v>256</v>
      </c>
      <c r="B260" s="15" t="s">
        <v>754</v>
      </c>
      <c r="C260" s="15" t="s">
        <v>755</v>
      </c>
      <c r="D260" s="15" t="s">
        <v>756</v>
      </c>
      <c r="E260" s="16" t="s">
        <v>147</v>
      </c>
      <c r="F260" s="15" t="s">
        <v>570</v>
      </c>
      <c r="G260" s="15" t="s">
        <v>721</v>
      </c>
      <c r="H260" s="17" t="s">
        <v>572</v>
      </c>
      <c r="I260" s="15"/>
    </row>
    <row r="261" ht="45" customHeight="1" spans="1:9">
      <c r="A261" s="15">
        <v>257</v>
      </c>
      <c r="B261" s="15" t="s">
        <v>757</v>
      </c>
      <c r="C261" s="15" t="s">
        <v>678</v>
      </c>
      <c r="D261" s="15" t="s">
        <v>758</v>
      </c>
      <c r="E261" s="15" t="s">
        <v>26</v>
      </c>
      <c r="F261" s="15" t="s">
        <v>570</v>
      </c>
      <c r="G261" s="15" t="s">
        <v>721</v>
      </c>
      <c r="H261" s="17" t="s">
        <v>572</v>
      </c>
      <c r="I261" s="15"/>
    </row>
    <row r="262" ht="45" customHeight="1" spans="1:9">
      <c r="A262" s="15">
        <v>258</v>
      </c>
      <c r="B262" s="15" t="s">
        <v>759</v>
      </c>
      <c r="C262" s="15" t="s">
        <v>711</v>
      </c>
      <c r="D262" s="15" t="s">
        <v>760</v>
      </c>
      <c r="E262" s="15" t="s">
        <v>310</v>
      </c>
      <c r="F262" s="15" t="s">
        <v>570</v>
      </c>
      <c r="G262" s="15" t="s">
        <v>721</v>
      </c>
      <c r="H262" s="17" t="s">
        <v>572</v>
      </c>
      <c r="I262" s="15"/>
    </row>
    <row r="263" ht="45" customHeight="1" spans="1:9">
      <c r="A263" s="15">
        <v>259</v>
      </c>
      <c r="B263" s="15" t="s">
        <v>761</v>
      </c>
      <c r="C263" s="15" t="s">
        <v>717</v>
      </c>
      <c r="D263" s="15" t="s">
        <v>762</v>
      </c>
      <c r="E263" s="15" t="s">
        <v>297</v>
      </c>
      <c r="F263" s="15" t="s">
        <v>570</v>
      </c>
      <c r="G263" s="15" t="s">
        <v>721</v>
      </c>
      <c r="H263" s="17" t="s">
        <v>572</v>
      </c>
      <c r="I263" s="15"/>
    </row>
    <row r="264" ht="45" customHeight="1" spans="1:9">
      <c r="A264" s="15">
        <v>260</v>
      </c>
      <c r="B264" s="15" t="s">
        <v>763</v>
      </c>
      <c r="C264" s="15" t="s">
        <v>764</v>
      </c>
      <c r="D264" s="15" t="s">
        <v>765</v>
      </c>
      <c r="E264" s="15" t="s">
        <v>341</v>
      </c>
      <c r="F264" s="15" t="s">
        <v>570</v>
      </c>
      <c r="G264" s="15" t="s">
        <v>721</v>
      </c>
      <c r="H264" s="17" t="s">
        <v>572</v>
      </c>
      <c r="I264" s="15"/>
    </row>
    <row r="265" ht="45" customHeight="1" spans="1:9">
      <c r="A265" s="15">
        <v>261</v>
      </c>
      <c r="B265" s="15" t="s">
        <v>766</v>
      </c>
      <c r="C265" s="15" t="s">
        <v>767</v>
      </c>
      <c r="D265" s="15" t="s">
        <v>768</v>
      </c>
      <c r="E265" s="16" t="s">
        <v>147</v>
      </c>
      <c r="F265" s="15" t="s">
        <v>570</v>
      </c>
      <c r="G265" s="15" t="s">
        <v>721</v>
      </c>
      <c r="H265" s="17" t="s">
        <v>572</v>
      </c>
      <c r="I265" s="15"/>
    </row>
    <row r="266" ht="45" customHeight="1" spans="1:9">
      <c r="A266" s="15">
        <v>262</v>
      </c>
      <c r="B266" s="15" t="s">
        <v>769</v>
      </c>
      <c r="C266" s="15" t="s">
        <v>770</v>
      </c>
      <c r="D266" s="15" t="s">
        <v>771</v>
      </c>
      <c r="E266" s="15" t="s">
        <v>341</v>
      </c>
      <c r="F266" s="15" t="s">
        <v>570</v>
      </c>
      <c r="G266" s="15" t="s">
        <v>721</v>
      </c>
      <c r="H266" s="17" t="s">
        <v>572</v>
      </c>
      <c r="I266" s="15"/>
    </row>
    <row r="267" ht="45" customHeight="1" spans="1:9">
      <c r="A267" s="15">
        <v>263</v>
      </c>
      <c r="B267" s="15" t="s">
        <v>772</v>
      </c>
      <c r="C267" s="15" t="s">
        <v>773</v>
      </c>
      <c r="D267" s="15" t="s">
        <v>774</v>
      </c>
      <c r="E267" s="15" t="s">
        <v>310</v>
      </c>
      <c r="F267" s="15" t="s">
        <v>570</v>
      </c>
      <c r="G267" s="15" t="s">
        <v>721</v>
      </c>
      <c r="H267" s="17" t="s">
        <v>572</v>
      </c>
      <c r="I267" s="15"/>
    </row>
    <row r="268" ht="45" customHeight="1" spans="1:9">
      <c r="A268" s="15">
        <v>264</v>
      </c>
      <c r="B268" s="15" t="s">
        <v>775</v>
      </c>
      <c r="C268" s="15" t="s">
        <v>669</v>
      </c>
      <c r="D268" s="15" t="s">
        <v>776</v>
      </c>
      <c r="E268" s="16" t="s">
        <v>147</v>
      </c>
      <c r="F268" s="15" t="s">
        <v>570</v>
      </c>
      <c r="G268" s="15" t="s">
        <v>721</v>
      </c>
      <c r="H268" s="17" t="s">
        <v>572</v>
      </c>
      <c r="I268" s="15"/>
    </row>
    <row r="269" ht="45" customHeight="1" spans="1:9">
      <c r="A269" s="15">
        <v>265</v>
      </c>
      <c r="B269" s="15" t="s">
        <v>777</v>
      </c>
      <c r="C269" s="15" t="s">
        <v>778</v>
      </c>
      <c r="D269" s="15" t="s">
        <v>779</v>
      </c>
      <c r="E269" s="15" t="s">
        <v>341</v>
      </c>
      <c r="F269" s="15" t="s">
        <v>570</v>
      </c>
      <c r="G269" s="15" t="s">
        <v>721</v>
      </c>
      <c r="H269" s="17" t="s">
        <v>572</v>
      </c>
      <c r="I269" s="15"/>
    </row>
    <row r="270" ht="45" customHeight="1" spans="1:9">
      <c r="A270" s="15">
        <v>266</v>
      </c>
      <c r="B270" s="15" t="s">
        <v>780</v>
      </c>
      <c r="C270" s="15" t="s">
        <v>781</v>
      </c>
      <c r="D270" s="15" t="s">
        <v>782</v>
      </c>
      <c r="E270" s="16" t="s">
        <v>109</v>
      </c>
      <c r="F270" s="15" t="s">
        <v>570</v>
      </c>
      <c r="G270" s="15" t="s">
        <v>721</v>
      </c>
      <c r="H270" s="17" t="s">
        <v>572</v>
      </c>
      <c r="I270" s="15"/>
    </row>
    <row r="271" ht="45" customHeight="1" spans="1:9">
      <c r="A271" s="15">
        <v>267</v>
      </c>
      <c r="B271" s="15" t="s">
        <v>783</v>
      </c>
      <c r="C271" s="15" t="s">
        <v>623</v>
      </c>
      <c r="D271" s="15" t="s">
        <v>784</v>
      </c>
      <c r="E271" s="15" t="s">
        <v>297</v>
      </c>
      <c r="F271" s="15" t="s">
        <v>570</v>
      </c>
      <c r="G271" s="15" t="s">
        <v>721</v>
      </c>
      <c r="H271" s="17" t="s">
        <v>572</v>
      </c>
      <c r="I271" s="15"/>
    </row>
    <row r="272" ht="45" customHeight="1" spans="1:9">
      <c r="A272" s="15">
        <v>268</v>
      </c>
      <c r="B272" s="15" t="s">
        <v>785</v>
      </c>
      <c r="C272" s="15" t="s">
        <v>577</v>
      </c>
      <c r="D272" s="15" t="s">
        <v>786</v>
      </c>
      <c r="E272" s="15" t="s">
        <v>297</v>
      </c>
      <c r="F272" s="15" t="s">
        <v>570</v>
      </c>
      <c r="G272" s="15" t="s">
        <v>721</v>
      </c>
      <c r="H272" s="17" t="s">
        <v>572</v>
      </c>
      <c r="I272" s="15"/>
    </row>
    <row r="273" ht="45" customHeight="1" spans="1:9">
      <c r="A273" s="15">
        <v>269</v>
      </c>
      <c r="B273" s="15" t="s">
        <v>787</v>
      </c>
      <c r="C273" s="15" t="s">
        <v>788</v>
      </c>
      <c r="D273" s="15" t="s">
        <v>789</v>
      </c>
      <c r="E273" s="15" t="s">
        <v>297</v>
      </c>
      <c r="F273" s="15" t="s">
        <v>570</v>
      </c>
      <c r="G273" s="15" t="s">
        <v>721</v>
      </c>
      <c r="H273" s="17" t="s">
        <v>572</v>
      </c>
      <c r="I273" s="15"/>
    </row>
    <row r="274" ht="45" customHeight="1" spans="1:9">
      <c r="A274" s="15">
        <v>270</v>
      </c>
      <c r="B274" s="15" t="s">
        <v>790</v>
      </c>
      <c r="C274" s="15" t="s">
        <v>791</v>
      </c>
      <c r="D274" s="15" t="s">
        <v>792</v>
      </c>
      <c r="E274" s="15" t="s">
        <v>310</v>
      </c>
      <c r="F274" s="15" t="s">
        <v>570</v>
      </c>
      <c r="G274" s="15" t="s">
        <v>721</v>
      </c>
      <c r="H274" s="17" t="s">
        <v>572</v>
      </c>
      <c r="I274" s="15"/>
    </row>
    <row r="275" ht="45" customHeight="1" spans="1:9">
      <c r="A275" s="15">
        <v>271</v>
      </c>
      <c r="B275" s="15" t="s">
        <v>793</v>
      </c>
      <c r="C275" s="15" t="s">
        <v>794</v>
      </c>
      <c r="D275" s="15" t="s">
        <v>795</v>
      </c>
      <c r="E275" s="15" t="s">
        <v>297</v>
      </c>
      <c r="F275" s="15" t="s">
        <v>570</v>
      </c>
      <c r="G275" s="15" t="s">
        <v>721</v>
      </c>
      <c r="H275" s="17" t="s">
        <v>572</v>
      </c>
      <c r="I275" s="15"/>
    </row>
    <row r="276" ht="45" customHeight="1" spans="1:9">
      <c r="A276" s="15">
        <v>272</v>
      </c>
      <c r="B276" s="15" t="s">
        <v>796</v>
      </c>
      <c r="C276" s="15" t="s">
        <v>797</v>
      </c>
      <c r="D276" s="15" t="s">
        <v>798</v>
      </c>
      <c r="E276" s="15" t="s">
        <v>341</v>
      </c>
      <c r="F276" s="15" t="s">
        <v>570</v>
      </c>
      <c r="G276" s="15" t="s">
        <v>721</v>
      </c>
      <c r="H276" s="17" t="s">
        <v>572</v>
      </c>
      <c r="I276" s="15"/>
    </row>
    <row r="277" ht="45" customHeight="1" spans="1:9">
      <c r="A277" s="15">
        <v>273</v>
      </c>
      <c r="B277" s="15" t="s">
        <v>799</v>
      </c>
      <c r="C277" s="15" t="s">
        <v>800</v>
      </c>
      <c r="D277" s="15" t="s">
        <v>801</v>
      </c>
      <c r="E277" s="15" t="s">
        <v>26</v>
      </c>
      <c r="F277" s="15" t="s">
        <v>570</v>
      </c>
      <c r="G277" s="15" t="s">
        <v>721</v>
      </c>
      <c r="H277" s="17" t="s">
        <v>572</v>
      </c>
      <c r="I277" s="15"/>
    </row>
    <row r="278" ht="45" customHeight="1" spans="1:9">
      <c r="A278" s="15">
        <v>274</v>
      </c>
      <c r="B278" s="15" t="s">
        <v>802</v>
      </c>
      <c r="C278" s="15" t="s">
        <v>803</v>
      </c>
      <c r="D278" s="15" t="s">
        <v>804</v>
      </c>
      <c r="E278" s="15" t="s">
        <v>300</v>
      </c>
      <c r="F278" s="15" t="s">
        <v>570</v>
      </c>
      <c r="G278" s="15" t="s">
        <v>721</v>
      </c>
      <c r="H278" s="17" t="s">
        <v>572</v>
      </c>
      <c r="I278" s="15"/>
    </row>
    <row r="279" ht="45" customHeight="1" spans="1:9">
      <c r="A279" s="15">
        <v>275</v>
      </c>
      <c r="B279" s="15" t="s">
        <v>805</v>
      </c>
      <c r="C279" s="15" t="s">
        <v>806</v>
      </c>
      <c r="D279" s="15" t="s">
        <v>807</v>
      </c>
      <c r="E279" s="15" t="s">
        <v>341</v>
      </c>
      <c r="F279" s="15" t="s">
        <v>570</v>
      </c>
      <c r="G279" s="15" t="s">
        <v>721</v>
      </c>
      <c r="H279" s="17" t="s">
        <v>572</v>
      </c>
      <c r="I279" s="15"/>
    </row>
    <row r="280" ht="45" customHeight="1" spans="1:9">
      <c r="A280" s="15">
        <v>276</v>
      </c>
      <c r="B280" s="15" t="s">
        <v>808</v>
      </c>
      <c r="C280" s="15" t="s">
        <v>809</v>
      </c>
      <c r="D280" s="15" t="s">
        <v>810</v>
      </c>
      <c r="E280" s="15" t="s">
        <v>341</v>
      </c>
      <c r="F280" s="15" t="s">
        <v>570</v>
      </c>
      <c r="G280" s="15" t="s">
        <v>721</v>
      </c>
      <c r="H280" s="17" t="s">
        <v>572</v>
      </c>
      <c r="I280" s="15"/>
    </row>
    <row r="281" ht="45" customHeight="1" spans="1:9">
      <c r="A281" s="15">
        <v>277</v>
      </c>
      <c r="B281" s="15" t="s">
        <v>811</v>
      </c>
      <c r="C281" s="15" t="s">
        <v>812</v>
      </c>
      <c r="D281" s="15" t="s">
        <v>813</v>
      </c>
      <c r="E281" s="15" t="s">
        <v>347</v>
      </c>
      <c r="F281" s="15" t="s">
        <v>570</v>
      </c>
      <c r="G281" s="15" t="s">
        <v>721</v>
      </c>
      <c r="H281" s="17" t="s">
        <v>572</v>
      </c>
      <c r="I281" s="15"/>
    </row>
    <row r="282" ht="45" customHeight="1" spans="1:9">
      <c r="A282" s="15">
        <v>278</v>
      </c>
      <c r="B282" s="15" t="s">
        <v>814</v>
      </c>
      <c r="C282" s="15" t="s">
        <v>815</v>
      </c>
      <c r="D282" s="15" t="s">
        <v>816</v>
      </c>
      <c r="E282" s="15" t="s">
        <v>341</v>
      </c>
      <c r="F282" s="15" t="s">
        <v>570</v>
      </c>
      <c r="G282" s="15" t="s">
        <v>817</v>
      </c>
      <c r="H282" s="17" t="s">
        <v>572</v>
      </c>
      <c r="I282" s="15"/>
    </row>
    <row r="283" ht="45" customHeight="1" spans="1:9">
      <c r="A283" s="15">
        <v>279</v>
      </c>
      <c r="B283" s="15" t="s">
        <v>818</v>
      </c>
      <c r="C283" s="15" t="s">
        <v>819</v>
      </c>
      <c r="D283" s="15" t="s">
        <v>820</v>
      </c>
      <c r="E283" s="15" t="s">
        <v>310</v>
      </c>
      <c r="F283" s="15" t="s">
        <v>570</v>
      </c>
      <c r="G283" s="15" t="s">
        <v>817</v>
      </c>
      <c r="H283" s="17" t="s">
        <v>572</v>
      </c>
      <c r="I283" s="15"/>
    </row>
    <row r="284" ht="45" customHeight="1" spans="1:9">
      <c r="A284" s="15">
        <v>280</v>
      </c>
      <c r="B284" s="15" t="s">
        <v>821</v>
      </c>
      <c r="C284" s="15" t="s">
        <v>822</v>
      </c>
      <c r="D284" s="15" t="s">
        <v>823</v>
      </c>
      <c r="E284" s="15" t="s">
        <v>300</v>
      </c>
      <c r="F284" s="15" t="s">
        <v>570</v>
      </c>
      <c r="G284" s="15" t="s">
        <v>817</v>
      </c>
      <c r="H284" s="17" t="s">
        <v>572</v>
      </c>
      <c r="I284" s="15"/>
    </row>
    <row r="285" ht="45" customHeight="1" spans="1:9">
      <c r="A285" s="15">
        <v>281</v>
      </c>
      <c r="B285" s="15" t="s">
        <v>824</v>
      </c>
      <c r="C285" s="15" t="s">
        <v>825</v>
      </c>
      <c r="D285" s="15" t="s">
        <v>826</v>
      </c>
      <c r="E285" s="15" t="s">
        <v>341</v>
      </c>
      <c r="F285" s="15" t="s">
        <v>570</v>
      </c>
      <c r="G285" s="15" t="s">
        <v>817</v>
      </c>
      <c r="H285" s="17" t="s">
        <v>572</v>
      </c>
      <c r="I285" s="15"/>
    </row>
    <row r="286" ht="45" customHeight="1" spans="1:9">
      <c r="A286" s="15">
        <v>282</v>
      </c>
      <c r="B286" s="15" t="s">
        <v>827</v>
      </c>
      <c r="C286" s="15" t="s">
        <v>828</v>
      </c>
      <c r="D286" s="15" t="s">
        <v>829</v>
      </c>
      <c r="E286" s="16" t="s">
        <v>147</v>
      </c>
      <c r="F286" s="15" t="s">
        <v>570</v>
      </c>
      <c r="G286" s="15" t="s">
        <v>817</v>
      </c>
      <c r="H286" s="17" t="s">
        <v>572</v>
      </c>
      <c r="I286" s="15"/>
    </row>
    <row r="287" ht="45" customHeight="1" spans="1:9">
      <c r="A287" s="15">
        <v>283</v>
      </c>
      <c r="B287" s="15" t="s">
        <v>830</v>
      </c>
      <c r="C287" s="15" t="s">
        <v>831</v>
      </c>
      <c r="D287" s="15" t="s">
        <v>832</v>
      </c>
      <c r="E287" s="15" t="s">
        <v>310</v>
      </c>
      <c r="F287" s="15" t="s">
        <v>570</v>
      </c>
      <c r="G287" s="15" t="s">
        <v>817</v>
      </c>
      <c r="H287" s="17" t="s">
        <v>572</v>
      </c>
      <c r="I287" s="15"/>
    </row>
    <row r="288" ht="45" customHeight="1" spans="1:9">
      <c r="A288" s="15">
        <v>284</v>
      </c>
      <c r="B288" s="15" t="s">
        <v>833</v>
      </c>
      <c r="C288" s="15" t="s">
        <v>834</v>
      </c>
      <c r="D288" s="15" t="s">
        <v>835</v>
      </c>
      <c r="E288" s="15" t="s">
        <v>297</v>
      </c>
      <c r="F288" s="15" t="s">
        <v>570</v>
      </c>
      <c r="G288" s="15" t="s">
        <v>817</v>
      </c>
      <c r="H288" s="17" t="s">
        <v>572</v>
      </c>
      <c r="I288" s="15"/>
    </row>
    <row r="289" ht="45" customHeight="1" spans="1:9">
      <c r="A289" s="15">
        <v>285</v>
      </c>
      <c r="B289" s="15" t="s">
        <v>836</v>
      </c>
      <c r="C289" s="15" t="s">
        <v>427</v>
      </c>
      <c r="D289" s="15" t="s">
        <v>837</v>
      </c>
      <c r="E289" s="16" t="s">
        <v>147</v>
      </c>
      <c r="F289" s="15" t="s">
        <v>570</v>
      </c>
      <c r="G289" s="15" t="s">
        <v>838</v>
      </c>
      <c r="H289" s="17" t="s">
        <v>572</v>
      </c>
      <c r="I289" s="15"/>
    </row>
    <row r="290" ht="45" customHeight="1" spans="1:9">
      <c r="A290" s="15">
        <v>286</v>
      </c>
      <c r="B290" s="15" t="s">
        <v>839</v>
      </c>
      <c r="C290" s="15" t="s">
        <v>840</v>
      </c>
      <c r="D290" s="15" t="s">
        <v>841</v>
      </c>
      <c r="E290" s="15" t="s">
        <v>297</v>
      </c>
      <c r="F290" s="15" t="s">
        <v>570</v>
      </c>
      <c r="G290" s="15" t="s">
        <v>838</v>
      </c>
      <c r="H290" s="17" t="s">
        <v>572</v>
      </c>
      <c r="I290" s="15"/>
    </row>
    <row r="291" ht="45" customHeight="1" spans="1:9">
      <c r="A291" s="15">
        <v>287</v>
      </c>
      <c r="B291" s="15" t="s">
        <v>842</v>
      </c>
      <c r="C291" s="15" t="s">
        <v>843</v>
      </c>
      <c r="D291" s="15" t="s">
        <v>844</v>
      </c>
      <c r="E291" s="15" t="s">
        <v>297</v>
      </c>
      <c r="F291" s="15" t="s">
        <v>570</v>
      </c>
      <c r="G291" s="15" t="s">
        <v>838</v>
      </c>
      <c r="H291" s="17" t="s">
        <v>572</v>
      </c>
      <c r="I291" s="15"/>
    </row>
    <row r="292" ht="45" customHeight="1" spans="1:9">
      <c r="A292" s="15">
        <v>288</v>
      </c>
      <c r="B292" s="15" t="s">
        <v>845</v>
      </c>
      <c r="C292" s="15" t="s">
        <v>846</v>
      </c>
      <c r="D292" s="15" t="s">
        <v>847</v>
      </c>
      <c r="E292" s="16" t="s">
        <v>147</v>
      </c>
      <c r="F292" s="15" t="s">
        <v>570</v>
      </c>
      <c r="G292" s="15" t="s">
        <v>838</v>
      </c>
      <c r="H292" s="17" t="s">
        <v>572</v>
      </c>
      <c r="I292" s="15"/>
    </row>
    <row r="293" ht="45" customHeight="1" spans="1:9">
      <c r="A293" s="15">
        <v>289</v>
      </c>
      <c r="B293" s="15" t="s">
        <v>848</v>
      </c>
      <c r="C293" s="15" t="s">
        <v>849</v>
      </c>
      <c r="D293" s="15" t="s">
        <v>850</v>
      </c>
      <c r="E293" s="15" t="s">
        <v>621</v>
      </c>
      <c r="F293" s="15" t="s">
        <v>570</v>
      </c>
      <c r="G293" s="15" t="s">
        <v>838</v>
      </c>
      <c r="H293" s="17" t="s">
        <v>572</v>
      </c>
      <c r="I293" s="15"/>
    </row>
    <row r="294" ht="45" customHeight="1" spans="1:9">
      <c r="A294" s="15">
        <v>290</v>
      </c>
      <c r="B294" s="28"/>
      <c r="C294" s="27" t="s">
        <v>851</v>
      </c>
      <c r="D294" s="17" t="s">
        <v>852</v>
      </c>
      <c r="E294" s="17" t="s">
        <v>853</v>
      </c>
      <c r="F294" s="17" t="s">
        <v>852</v>
      </c>
      <c r="G294" s="17" t="s">
        <v>852</v>
      </c>
      <c r="H294" s="17" t="s">
        <v>572</v>
      </c>
      <c r="I294" s="15"/>
    </row>
    <row r="295" ht="45" customHeight="1" spans="1:9">
      <c r="A295" s="15">
        <v>291</v>
      </c>
      <c r="B295" s="28"/>
      <c r="C295" s="27" t="s">
        <v>854</v>
      </c>
      <c r="D295" s="17" t="s">
        <v>855</v>
      </c>
      <c r="E295" s="17" t="s">
        <v>856</v>
      </c>
      <c r="F295" s="17" t="s">
        <v>855</v>
      </c>
      <c r="G295" s="17" t="s">
        <v>855</v>
      </c>
      <c r="H295" s="17" t="s">
        <v>572</v>
      </c>
      <c r="I295" s="15"/>
    </row>
    <row r="296" ht="45" customHeight="1" spans="1:9">
      <c r="A296" s="15">
        <v>292</v>
      </c>
      <c r="B296" s="28"/>
      <c r="C296" s="27" t="s">
        <v>857</v>
      </c>
      <c r="D296" s="17" t="s">
        <v>858</v>
      </c>
      <c r="E296" s="17" t="s">
        <v>853</v>
      </c>
      <c r="F296" s="17" t="s">
        <v>858</v>
      </c>
      <c r="G296" s="17" t="s">
        <v>858</v>
      </c>
      <c r="H296" s="17" t="s">
        <v>572</v>
      </c>
      <c r="I296" s="15"/>
    </row>
    <row r="297" ht="45" customHeight="1" spans="1:9">
      <c r="A297" s="15">
        <v>293</v>
      </c>
      <c r="B297" s="28"/>
      <c r="C297" s="27" t="s">
        <v>859</v>
      </c>
      <c r="D297" s="17" t="s">
        <v>860</v>
      </c>
      <c r="E297" s="17" t="s">
        <v>861</v>
      </c>
      <c r="F297" s="17" t="s">
        <v>860</v>
      </c>
      <c r="G297" s="17" t="s">
        <v>860</v>
      </c>
      <c r="H297" s="17" t="s">
        <v>572</v>
      </c>
      <c r="I297" s="15"/>
    </row>
    <row r="298" ht="45" customHeight="1" spans="1:9">
      <c r="A298" s="15">
        <v>294</v>
      </c>
      <c r="B298" s="28"/>
      <c r="C298" s="27" t="s">
        <v>862</v>
      </c>
      <c r="D298" s="17" t="s">
        <v>863</v>
      </c>
      <c r="E298" s="17" t="s">
        <v>864</v>
      </c>
      <c r="F298" s="17" t="s">
        <v>863</v>
      </c>
      <c r="G298" s="17" t="s">
        <v>863</v>
      </c>
      <c r="H298" s="17" t="s">
        <v>572</v>
      </c>
      <c r="I298" s="15"/>
    </row>
    <row r="299" ht="45" customHeight="1" spans="1:9">
      <c r="A299" s="15">
        <v>295</v>
      </c>
      <c r="B299" s="15" t="s">
        <v>865</v>
      </c>
      <c r="C299" s="15" t="s">
        <v>866</v>
      </c>
      <c r="D299" s="15" t="s">
        <v>867</v>
      </c>
      <c r="E299" s="15" t="s">
        <v>26</v>
      </c>
      <c r="F299" s="15" t="s">
        <v>868</v>
      </c>
      <c r="G299" s="15" t="s">
        <v>869</v>
      </c>
      <c r="H299" s="15" t="s">
        <v>870</v>
      </c>
      <c r="I299" s="17"/>
    </row>
    <row r="300" ht="45" customHeight="1" spans="1:9">
      <c r="A300" s="15">
        <v>296</v>
      </c>
      <c r="B300" s="15" t="s">
        <v>871</v>
      </c>
      <c r="C300" s="15" t="s">
        <v>872</v>
      </c>
      <c r="D300" s="15" t="s">
        <v>873</v>
      </c>
      <c r="E300" s="15" t="s">
        <v>329</v>
      </c>
      <c r="F300" s="15" t="s">
        <v>868</v>
      </c>
      <c r="G300" s="15" t="s">
        <v>869</v>
      </c>
      <c r="H300" s="15" t="s">
        <v>870</v>
      </c>
      <c r="I300" s="17"/>
    </row>
    <row r="301" ht="45" customHeight="1" spans="1:9">
      <c r="A301" s="15">
        <v>297</v>
      </c>
      <c r="B301" s="15" t="s">
        <v>874</v>
      </c>
      <c r="C301" s="15" t="s">
        <v>875</v>
      </c>
      <c r="D301" s="15" t="s">
        <v>876</v>
      </c>
      <c r="E301" s="15" t="s">
        <v>26</v>
      </c>
      <c r="F301" s="15" t="s">
        <v>868</v>
      </c>
      <c r="G301" s="15" t="s">
        <v>869</v>
      </c>
      <c r="H301" s="15" t="s">
        <v>870</v>
      </c>
      <c r="I301" s="17"/>
    </row>
    <row r="302" ht="45" customHeight="1" spans="1:9">
      <c r="A302" s="15">
        <v>298</v>
      </c>
      <c r="B302" s="15" t="s">
        <v>877</v>
      </c>
      <c r="C302" s="15" t="s">
        <v>878</v>
      </c>
      <c r="D302" s="15" t="s">
        <v>879</v>
      </c>
      <c r="E302" s="15" t="s">
        <v>22</v>
      </c>
      <c r="F302" s="15" t="s">
        <v>868</v>
      </c>
      <c r="G302" s="15" t="s">
        <v>869</v>
      </c>
      <c r="H302" s="15" t="s">
        <v>870</v>
      </c>
      <c r="I302" s="17"/>
    </row>
    <row r="303" ht="45" customHeight="1" spans="1:9">
      <c r="A303" s="15">
        <v>299</v>
      </c>
      <c r="B303" s="15" t="s">
        <v>880</v>
      </c>
      <c r="C303" s="15" t="s">
        <v>881</v>
      </c>
      <c r="D303" s="15" t="s">
        <v>882</v>
      </c>
      <c r="E303" s="15" t="s">
        <v>300</v>
      </c>
      <c r="F303" s="15" t="s">
        <v>868</v>
      </c>
      <c r="G303" s="15" t="s">
        <v>869</v>
      </c>
      <c r="H303" s="15" t="s">
        <v>870</v>
      </c>
      <c r="I303" s="17"/>
    </row>
    <row r="304" ht="45" customHeight="1" spans="1:9">
      <c r="A304" s="15">
        <v>300</v>
      </c>
      <c r="B304" s="15" t="s">
        <v>883</v>
      </c>
      <c r="C304" s="15" t="s">
        <v>884</v>
      </c>
      <c r="D304" s="15" t="s">
        <v>885</v>
      </c>
      <c r="E304" s="15" t="s">
        <v>26</v>
      </c>
      <c r="F304" s="15" t="s">
        <v>868</v>
      </c>
      <c r="G304" s="15" t="s">
        <v>869</v>
      </c>
      <c r="H304" s="15" t="s">
        <v>870</v>
      </c>
      <c r="I304" s="17"/>
    </row>
    <row r="305" ht="45" customHeight="1" spans="1:9">
      <c r="A305" s="15">
        <v>301</v>
      </c>
      <c r="B305" s="15" t="s">
        <v>886</v>
      </c>
      <c r="C305" s="15" t="s">
        <v>887</v>
      </c>
      <c r="D305" s="15" t="s">
        <v>888</v>
      </c>
      <c r="E305" s="15" t="s">
        <v>889</v>
      </c>
      <c r="F305" s="15" t="s">
        <v>868</v>
      </c>
      <c r="G305" s="15" t="s">
        <v>869</v>
      </c>
      <c r="H305" s="15" t="s">
        <v>870</v>
      </c>
      <c r="I305" s="17"/>
    </row>
    <row r="306" ht="45" customHeight="1" spans="1:9">
      <c r="A306" s="15">
        <v>302</v>
      </c>
      <c r="B306" s="15" t="s">
        <v>890</v>
      </c>
      <c r="C306" s="15" t="s">
        <v>891</v>
      </c>
      <c r="D306" s="15" t="s">
        <v>879</v>
      </c>
      <c r="E306" s="16" t="s">
        <v>109</v>
      </c>
      <c r="F306" s="15" t="s">
        <v>868</v>
      </c>
      <c r="G306" s="15" t="s">
        <v>869</v>
      </c>
      <c r="H306" s="15" t="s">
        <v>870</v>
      </c>
      <c r="I306" s="17"/>
    </row>
    <row r="307" ht="45" customHeight="1" spans="1:9">
      <c r="A307" s="15">
        <v>303</v>
      </c>
      <c r="B307" s="15" t="s">
        <v>892</v>
      </c>
      <c r="C307" s="15" t="s">
        <v>893</v>
      </c>
      <c r="D307" s="15" t="s">
        <v>894</v>
      </c>
      <c r="E307" s="15" t="s">
        <v>537</v>
      </c>
      <c r="F307" s="15" t="s">
        <v>868</v>
      </c>
      <c r="G307" s="15" t="s">
        <v>869</v>
      </c>
      <c r="H307" s="15" t="s">
        <v>870</v>
      </c>
      <c r="I307" s="17"/>
    </row>
    <row r="308" ht="45" customHeight="1" spans="1:9">
      <c r="A308" s="15">
        <v>304</v>
      </c>
      <c r="B308" s="15" t="s">
        <v>895</v>
      </c>
      <c r="C308" s="15" t="s">
        <v>896</v>
      </c>
      <c r="D308" s="15" t="s">
        <v>897</v>
      </c>
      <c r="E308" s="15" t="s">
        <v>898</v>
      </c>
      <c r="F308" s="15" t="s">
        <v>868</v>
      </c>
      <c r="G308" s="15" t="s">
        <v>869</v>
      </c>
      <c r="H308" s="15" t="s">
        <v>870</v>
      </c>
      <c r="I308" s="17"/>
    </row>
    <row r="309" ht="45" customHeight="1" spans="1:9">
      <c r="A309" s="15">
        <v>305</v>
      </c>
      <c r="B309" s="15" t="s">
        <v>899</v>
      </c>
      <c r="C309" s="15" t="s">
        <v>900</v>
      </c>
      <c r="D309" s="15" t="s">
        <v>901</v>
      </c>
      <c r="E309" s="15" t="s">
        <v>297</v>
      </c>
      <c r="F309" s="15" t="s">
        <v>868</v>
      </c>
      <c r="G309" s="15" t="s">
        <v>869</v>
      </c>
      <c r="H309" s="15" t="s">
        <v>870</v>
      </c>
      <c r="I309" s="17"/>
    </row>
    <row r="310" ht="45" customHeight="1" spans="1:9">
      <c r="A310" s="15">
        <v>306</v>
      </c>
      <c r="B310" s="15" t="s">
        <v>902</v>
      </c>
      <c r="C310" s="15" t="s">
        <v>903</v>
      </c>
      <c r="D310" s="15" t="s">
        <v>904</v>
      </c>
      <c r="E310" s="15" t="s">
        <v>621</v>
      </c>
      <c r="F310" s="15" t="s">
        <v>868</v>
      </c>
      <c r="G310" s="15" t="s">
        <v>869</v>
      </c>
      <c r="H310" s="15" t="s">
        <v>870</v>
      </c>
      <c r="I310" s="17"/>
    </row>
    <row r="311" ht="45" customHeight="1" spans="1:9">
      <c r="A311" s="15">
        <v>307</v>
      </c>
      <c r="B311" s="15" t="s">
        <v>905</v>
      </c>
      <c r="C311" s="15" t="s">
        <v>906</v>
      </c>
      <c r="D311" s="15" t="s">
        <v>869</v>
      </c>
      <c r="E311" s="15" t="s">
        <v>889</v>
      </c>
      <c r="F311" s="15" t="s">
        <v>868</v>
      </c>
      <c r="G311" s="15" t="s">
        <v>869</v>
      </c>
      <c r="H311" s="15" t="s">
        <v>870</v>
      </c>
      <c r="I311" s="17"/>
    </row>
    <row r="312" ht="45" customHeight="1" spans="1:9">
      <c r="A312" s="15">
        <v>308</v>
      </c>
      <c r="B312" s="15" t="s">
        <v>907</v>
      </c>
      <c r="C312" s="15" t="s">
        <v>908</v>
      </c>
      <c r="D312" s="15" t="s">
        <v>909</v>
      </c>
      <c r="E312" s="15" t="s">
        <v>889</v>
      </c>
      <c r="F312" s="15" t="s">
        <v>868</v>
      </c>
      <c r="G312" s="15" t="s">
        <v>869</v>
      </c>
      <c r="H312" s="15" t="s">
        <v>870</v>
      </c>
      <c r="I312" s="17"/>
    </row>
    <row r="313" ht="45" customHeight="1" spans="1:9">
      <c r="A313" s="15">
        <v>309</v>
      </c>
      <c r="B313" s="15" t="s">
        <v>910</v>
      </c>
      <c r="C313" s="15" t="s">
        <v>911</v>
      </c>
      <c r="D313" s="15" t="s">
        <v>912</v>
      </c>
      <c r="E313" s="15" t="s">
        <v>22</v>
      </c>
      <c r="F313" s="15" t="s">
        <v>868</v>
      </c>
      <c r="G313" s="15" t="s">
        <v>869</v>
      </c>
      <c r="H313" s="15" t="s">
        <v>870</v>
      </c>
      <c r="I313" s="17"/>
    </row>
    <row r="314" ht="45" customHeight="1" spans="1:9">
      <c r="A314" s="15">
        <v>310</v>
      </c>
      <c r="B314" s="15" t="s">
        <v>913</v>
      </c>
      <c r="C314" s="15" t="s">
        <v>914</v>
      </c>
      <c r="D314" s="15" t="s">
        <v>915</v>
      </c>
      <c r="E314" s="15" t="s">
        <v>537</v>
      </c>
      <c r="F314" s="15" t="s">
        <v>868</v>
      </c>
      <c r="G314" s="15" t="s">
        <v>869</v>
      </c>
      <c r="H314" s="15" t="s">
        <v>870</v>
      </c>
      <c r="I314" s="17"/>
    </row>
    <row r="315" ht="45" customHeight="1" spans="1:9">
      <c r="A315" s="15">
        <v>311</v>
      </c>
      <c r="B315" s="15" t="s">
        <v>916</v>
      </c>
      <c r="C315" s="15" t="s">
        <v>917</v>
      </c>
      <c r="D315" s="15" t="s">
        <v>869</v>
      </c>
      <c r="E315" s="15" t="s">
        <v>918</v>
      </c>
      <c r="F315" s="15" t="s">
        <v>868</v>
      </c>
      <c r="G315" s="15" t="s">
        <v>869</v>
      </c>
      <c r="H315" s="15" t="s">
        <v>870</v>
      </c>
      <c r="I315" s="17"/>
    </row>
    <row r="316" ht="45" customHeight="1" spans="1:9">
      <c r="A316" s="15">
        <v>312</v>
      </c>
      <c r="B316" s="15" t="s">
        <v>919</v>
      </c>
      <c r="C316" s="15" t="s">
        <v>920</v>
      </c>
      <c r="D316" s="15" t="s">
        <v>921</v>
      </c>
      <c r="E316" s="15" t="s">
        <v>26</v>
      </c>
      <c r="F316" s="15" t="s">
        <v>868</v>
      </c>
      <c r="G316" s="15" t="s">
        <v>869</v>
      </c>
      <c r="H316" s="15" t="s">
        <v>870</v>
      </c>
      <c r="I316" s="17"/>
    </row>
    <row r="317" ht="45" customHeight="1" spans="1:9">
      <c r="A317" s="15">
        <v>313</v>
      </c>
      <c r="B317" s="15" t="s">
        <v>922</v>
      </c>
      <c r="C317" s="15" t="s">
        <v>923</v>
      </c>
      <c r="D317" s="15" t="s">
        <v>924</v>
      </c>
      <c r="E317" s="15" t="s">
        <v>889</v>
      </c>
      <c r="F317" s="15" t="s">
        <v>868</v>
      </c>
      <c r="G317" s="15" t="s">
        <v>869</v>
      </c>
      <c r="H317" s="15" t="s">
        <v>870</v>
      </c>
      <c r="I317" s="17"/>
    </row>
    <row r="318" ht="45" customHeight="1" spans="1:9">
      <c r="A318" s="15">
        <v>314</v>
      </c>
      <c r="B318" s="15" t="s">
        <v>925</v>
      </c>
      <c r="C318" s="15" t="s">
        <v>926</v>
      </c>
      <c r="D318" s="15" t="s">
        <v>927</v>
      </c>
      <c r="E318" s="15" t="s">
        <v>928</v>
      </c>
      <c r="F318" s="15" t="s">
        <v>868</v>
      </c>
      <c r="G318" s="15" t="s">
        <v>869</v>
      </c>
      <c r="H318" s="15" t="s">
        <v>870</v>
      </c>
      <c r="I318" s="17"/>
    </row>
    <row r="319" ht="45" customHeight="1" spans="1:9">
      <c r="A319" s="15">
        <v>315</v>
      </c>
      <c r="B319" s="15" t="s">
        <v>929</v>
      </c>
      <c r="C319" s="15" t="s">
        <v>930</v>
      </c>
      <c r="D319" s="15" t="s">
        <v>931</v>
      </c>
      <c r="E319" s="15" t="s">
        <v>932</v>
      </c>
      <c r="F319" s="15" t="s">
        <v>868</v>
      </c>
      <c r="G319" s="15" t="s">
        <v>869</v>
      </c>
      <c r="H319" s="15" t="s">
        <v>870</v>
      </c>
      <c r="I319" s="17"/>
    </row>
    <row r="320" ht="45" customHeight="1" spans="1:9">
      <c r="A320" s="15">
        <v>316</v>
      </c>
      <c r="B320" s="15" t="s">
        <v>933</v>
      </c>
      <c r="C320" s="15" t="s">
        <v>934</v>
      </c>
      <c r="D320" s="15" t="s">
        <v>935</v>
      </c>
      <c r="E320" s="15" t="s">
        <v>300</v>
      </c>
      <c r="F320" s="15" t="s">
        <v>868</v>
      </c>
      <c r="G320" s="15" t="s">
        <v>869</v>
      </c>
      <c r="H320" s="15" t="s">
        <v>870</v>
      </c>
      <c r="I320" s="17"/>
    </row>
    <row r="321" ht="45" customHeight="1" spans="1:9">
      <c r="A321" s="15">
        <v>317</v>
      </c>
      <c r="B321" s="17"/>
      <c r="C321" s="27" t="s">
        <v>936</v>
      </c>
      <c r="D321" s="18" t="s">
        <v>937</v>
      </c>
      <c r="E321" s="18" t="s">
        <v>938</v>
      </c>
      <c r="F321" s="18" t="s">
        <v>937</v>
      </c>
      <c r="G321" s="18" t="s">
        <v>937</v>
      </c>
      <c r="H321" s="18" t="s">
        <v>939</v>
      </c>
      <c r="I321" s="15"/>
    </row>
    <row r="322" ht="45" customHeight="1" spans="1:9">
      <c r="A322" s="15">
        <v>318</v>
      </c>
      <c r="B322" s="15" t="s">
        <v>940</v>
      </c>
      <c r="C322" s="15" t="s">
        <v>941</v>
      </c>
      <c r="D322" s="15" t="s">
        <v>942</v>
      </c>
      <c r="E322" s="16" t="s">
        <v>109</v>
      </c>
      <c r="F322" s="15" t="s">
        <v>943</v>
      </c>
      <c r="G322" s="15" t="s">
        <v>944</v>
      </c>
      <c r="H322" s="17" t="s">
        <v>945</v>
      </c>
      <c r="I322" s="15"/>
    </row>
    <row r="323" ht="45" customHeight="1" spans="1:9">
      <c r="A323" s="15">
        <v>319</v>
      </c>
      <c r="B323" s="15" t="s">
        <v>946</v>
      </c>
      <c r="C323" s="15" t="s">
        <v>947</v>
      </c>
      <c r="D323" s="15" t="s">
        <v>948</v>
      </c>
      <c r="E323" s="15" t="s">
        <v>310</v>
      </c>
      <c r="F323" s="15" t="s">
        <v>943</v>
      </c>
      <c r="G323" s="15" t="s">
        <v>944</v>
      </c>
      <c r="H323" s="17" t="s">
        <v>945</v>
      </c>
      <c r="I323" s="15"/>
    </row>
    <row r="324" ht="45" customHeight="1" spans="1:9">
      <c r="A324" s="15">
        <v>320</v>
      </c>
      <c r="B324" s="15" t="s">
        <v>949</v>
      </c>
      <c r="C324" s="15" t="s">
        <v>950</v>
      </c>
      <c r="D324" s="15" t="s">
        <v>951</v>
      </c>
      <c r="E324" s="15" t="s">
        <v>486</v>
      </c>
      <c r="F324" s="15" t="s">
        <v>943</v>
      </c>
      <c r="G324" s="15" t="s">
        <v>944</v>
      </c>
      <c r="H324" s="17" t="s">
        <v>945</v>
      </c>
      <c r="I324" s="15"/>
    </row>
    <row r="325" ht="45" customHeight="1" spans="1:9">
      <c r="A325" s="15">
        <v>321</v>
      </c>
      <c r="B325" s="15" t="s">
        <v>952</v>
      </c>
      <c r="C325" s="15" t="s">
        <v>953</v>
      </c>
      <c r="D325" s="15" t="s">
        <v>954</v>
      </c>
      <c r="E325" s="15" t="s">
        <v>486</v>
      </c>
      <c r="F325" s="15" t="s">
        <v>943</v>
      </c>
      <c r="G325" s="15" t="s">
        <v>944</v>
      </c>
      <c r="H325" s="17" t="s">
        <v>945</v>
      </c>
      <c r="I325" s="15"/>
    </row>
    <row r="326" ht="45" customHeight="1" spans="1:9">
      <c r="A326" s="15">
        <v>322</v>
      </c>
      <c r="B326" s="15" t="s">
        <v>955</v>
      </c>
      <c r="C326" s="15" t="s">
        <v>956</v>
      </c>
      <c r="D326" s="15" t="s">
        <v>957</v>
      </c>
      <c r="E326" s="15" t="s">
        <v>958</v>
      </c>
      <c r="F326" s="15" t="s">
        <v>943</v>
      </c>
      <c r="G326" s="15" t="s">
        <v>944</v>
      </c>
      <c r="H326" s="17" t="s">
        <v>945</v>
      </c>
      <c r="I326" s="15"/>
    </row>
    <row r="327" ht="45" customHeight="1" spans="1:9">
      <c r="A327" s="15">
        <v>323</v>
      </c>
      <c r="B327" s="15" t="s">
        <v>959</v>
      </c>
      <c r="C327" s="15" t="s">
        <v>960</v>
      </c>
      <c r="D327" s="15" t="s">
        <v>961</v>
      </c>
      <c r="E327" s="15" t="s">
        <v>958</v>
      </c>
      <c r="F327" s="15" t="s">
        <v>943</v>
      </c>
      <c r="G327" s="15" t="s">
        <v>962</v>
      </c>
      <c r="H327" s="17" t="s">
        <v>945</v>
      </c>
      <c r="I327" s="15"/>
    </row>
    <row r="328" ht="45" customHeight="1" spans="1:9">
      <c r="A328" s="15">
        <v>324</v>
      </c>
      <c r="B328" s="15" t="s">
        <v>963</v>
      </c>
      <c r="C328" s="15" t="s">
        <v>964</v>
      </c>
      <c r="D328" s="15" t="s">
        <v>965</v>
      </c>
      <c r="E328" s="15" t="s">
        <v>889</v>
      </c>
      <c r="F328" s="15" t="s">
        <v>943</v>
      </c>
      <c r="G328" s="15" t="s">
        <v>962</v>
      </c>
      <c r="H328" s="17" t="s">
        <v>945</v>
      </c>
      <c r="I328" s="15"/>
    </row>
    <row r="329" ht="45" customHeight="1" spans="1:9">
      <c r="A329" s="15">
        <v>325</v>
      </c>
      <c r="B329" s="15" t="s">
        <v>966</v>
      </c>
      <c r="C329" s="15" t="s">
        <v>967</v>
      </c>
      <c r="D329" s="15" t="s">
        <v>968</v>
      </c>
      <c r="E329" s="15" t="s">
        <v>329</v>
      </c>
      <c r="F329" s="15" t="s">
        <v>943</v>
      </c>
      <c r="G329" s="15" t="s">
        <v>962</v>
      </c>
      <c r="H329" s="17" t="s">
        <v>945</v>
      </c>
      <c r="I329" s="15"/>
    </row>
    <row r="330" ht="45" customHeight="1" spans="1:9">
      <c r="A330" s="15">
        <v>326</v>
      </c>
      <c r="B330" s="15" t="s">
        <v>969</v>
      </c>
      <c r="C330" s="15" t="s">
        <v>970</v>
      </c>
      <c r="D330" s="15" t="s">
        <v>971</v>
      </c>
      <c r="E330" s="15" t="s">
        <v>486</v>
      </c>
      <c r="F330" s="15" t="s">
        <v>943</v>
      </c>
      <c r="G330" s="15" t="s">
        <v>962</v>
      </c>
      <c r="H330" s="17" t="s">
        <v>945</v>
      </c>
      <c r="I330" s="15"/>
    </row>
    <row r="331" ht="45" customHeight="1" spans="1:9">
      <c r="A331" s="15">
        <v>327</v>
      </c>
      <c r="B331" s="15" t="s">
        <v>972</v>
      </c>
      <c r="C331" s="15" t="s">
        <v>973</v>
      </c>
      <c r="D331" s="15" t="s">
        <v>974</v>
      </c>
      <c r="E331" s="15" t="s">
        <v>889</v>
      </c>
      <c r="F331" s="15" t="s">
        <v>943</v>
      </c>
      <c r="G331" s="15" t="s">
        <v>962</v>
      </c>
      <c r="H331" s="17" t="s">
        <v>945</v>
      </c>
      <c r="I331" s="15"/>
    </row>
    <row r="332" ht="45" customHeight="1" spans="1:9">
      <c r="A332" s="15">
        <v>328</v>
      </c>
      <c r="B332" s="15" t="s">
        <v>975</v>
      </c>
      <c r="C332" s="15" t="s">
        <v>976</v>
      </c>
      <c r="D332" s="15" t="s">
        <v>977</v>
      </c>
      <c r="E332" s="15" t="s">
        <v>329</v>
      </c>
      <c r="F332" s="15" t="s">
        <v>943</v>
      </c>
      <c r="G332" s="15" t="s">
        <v>962</v>
      </c>
      <c r="H332" s="17" t="s">
        <v>945</v>
      </c>
      <c r="I332" s="15"/>
    </row>
    <row r="333" ht="45" customHeight="1" spans="1:9">
      <c r="A333" s="15">
        <v>329</v>
      </c>
      <c r="B333" s="15" t="s">
        <v>978</v>
      </c>
      <c r="C333" s="15" t="s">
        <v>979</v>
      </c>
      <c r="D333" s="15" t="s">
        <v>980</v>
      </c>
      <c r="E333" s="15" t="s">
        <v>30</v>
      </c>
      <c r="F333" s="15" t="s">
        <v>943</v>
      </c>
      <c r="G333" s="15" t="s">
        <v>981</v>
      </c>
      <c r="H333" s="17" t="s">
        <v>945</v>
      </c>
      <c r="I333" s="15"/>
    </row>
    <row r="334" ht="45" customHeight="1" spans="1:9">
      <c r="A334" s="15">
        <v>330</v>
      </c>
      <c r="B334" s="15" t="s">
        <v>982</v>
      </c>
      <c r="C334" s="15" t="s">
        <v>983</v>
      </c>
      <c r="D334" s="15" t="s">
        <v>984</v>
      </c>
      <c r="E334" s="15" t="s">
        <v>486</v>
      </c>
      <c r="F334" s="15" t="s">
        <v>943</v>
      </c>
      <c r="G334" s="15" t="s">
        <v>981</v>
      </c>
      <c r="H334" s="17" t="s">
        <v>945</v>
      </c>
      <c r="I334" s="15"/>
    </row>
    <row r="335" ht="45" customHeight="1" spans="1:9">
      <c r="A335" s="15">
        <v>331</v>
      </c>
      <c r="B335" s="15" t="s">
        <v>985</v>
      </c>
      <c r="C335" s="15" t="s">
        <v>986</v>
      </c>
      <c r="D335" s="15" t="s">
        <v>987</v>
      </c>
      <c r="E335" s="15" t="s">
        <v>26</v>
      </c>
      <c r="F335" s="15" t="s">
        <v>943</v>
      </c>
      <c r="G335" s="15" t="s">
        <v>981</v>
      </c>
      <c r="H335" s="17" t="s">
        <v>945</v>
      </c>
      <c r="I335" s="15"/>
    </row>
    <row r="336" ht="45" customHeight="1" spans="1:9">
      <c r="A336" s="15">
        <v>332</v>
      </c>
      <c r="B336" s="15" t="s">
        <v>988</v>
      </c>
      <c r="C336" s="15" t="s">
        <v>989</v>
      </c>
      <c r="D336" s="15" t="s">
        <v>990</v>
      </c>
      <c r="E336" s="15" t="s">
        <v>347</v>
      </c>
      <c r="F336" s="15" t="s">
        <v>943</v>
      </c>
      <c r="G336" s="15" t="s">
        <v>981</v>
      </c>
      <c r="H336" s="17" t="s">
        <v>945</v>
      </c>
      <c r="I336" s="15"/>
    </row>
    <row r="337" ht="45" customHeight="1" spans="1:9">
      <c r="A337" s="15">
        <v>333</v>
      </c>
      <c r="B337" s="15" t="s">
        <v>991</v>
      </c>
      <c r="C337" s="15" t="s">
        <v>992</v>
      </c>
      <c r="D337" s="15" t="s">
        <v>993</v>
      </c>
      <c r="E337" s="15" t="s">
        <v>30</v>
      </c>
      <c r="F337" s="15" t="s">
        <v>943</v>
      </c>
      <c r="G337" s="15" t="s">
        <v>962</v>
      </c>
      <c r="H337" s="15" t="s">
        <v>994</v>
      </c>
      <c r="I337" s="17"/>
    </row>
    <row r="338" ht="45" customHeight="1" spans="1:9">
      <c r="A338" s="15">
        <v>334</v>
      </c>
      <c r="B338" s="15" t="s">
        <v>995</v>
      </c>
      <c r="C338" s="15" t="s">
        <v>996</v>
      </c>
      <c r="D338" s="15" t="s">
        <v>997</v>
      </c>
      <c r="E338" s="15" t="s">
        <v>30</v>
      </c>
      <c r="F338" s="15" t="s">
        <v>943</v>
      </c>
      <c r="G338" s="15" t="s">
        <v>962</v>
      </c>
      <c r="H338" s="15" t="s">
        <v>994</v>
      </c>
      <c r="I338" s="17"/>
    </row>
    <row r="339" ht="45" customHeight="1" spans="1:9">
      <c r="A339" s="15">
        <v>335</v>
      </c>
      <c r="B339" s="15" t="s">
        <v>998</v>
      </c>
      <c r="C339" s="15" t="s">
        <v>999</v>
      </c>
      <c r="D339" s="15" t="s">
        <v>1000</v>
      </c>
      <c r="E339" s="15" t="s">
        <v>30</v>
      </c>
      <c r="F339" s="15" t="s">
        <v>943</v>
      </c>
      <c r="G339" s="15" t="s">
        <v>962</v>
      </c>
      <c r="H339" s="15" t="s">
        <v>994</v>
      </c>
      <c r="I339" s="17"/>
    </row>
    <row r="340" ht="45" customHeight="1" spans="1:9">
      <c r="A340" s="15">
        <v>336</v>
      </c>
      <c r="B340" s="15" t="s">
        <v>1001</v>
      </c>
      <c r="C340" s="15" t="s">
        <v>1002</v>
      </c>
      <c r="D340" s="15" t="s">
        <v>1003</v>
      </c>
      <c r="E340" s="15" t="s">
        <v>30</v>
      </c>
      <c r="F340" s="15" t="s">
        <v>943</v>
      </c>
      <c r="G340" s="15" t="s">
        <v>962</v>
      </c>
      <c r="H340" s="15" t="s">
        <v>994</v>
      </c>
      <c r="I340" s="17"/>
    </row>
    <row r="341" ht="45" customHeight="1" spans="1:9">
      <c r="A341" s="15">
        <v>337</v>
      </c>
      <c r="B341" s="16" t="s">
        <v>1004</v>
      </c>
      <c r="C341" s="16" t="s">
        <v>1005</v>
      </c>
      <c r="D341" s="16" t="s">
        <v>1006</v>
      </c>
      <c r="E341" s="16" t="s">
        <v>1007</v>
      </c>
      <c r="F341" s="16" t="s">
        <v>1008</v>
      </c>
      <c r="G341" s="16" t="s">
        <v>1009</v>
      </c>
      <c r="H341" s="16" t="s">
        <v>1010</v>
      </c>
      <c r="I341" s="17"/>
    </row>
    <row r="342" ht="45" customHeight="1" spans="1:9">
      <c r="A342" s="15">
        <v>338</v>
      </c>
      <c r="B342" s="16" t="s">
        <v>1011</v>
      </c>
      <c r="C342" s="16" t="s">
        <v>1012</v>
      </c>
      <c r="D342" s="16" t="s">
        <v>1013</v>
      </c>
      <c r="E342" s="16" t="s">
        <v>123</v>
      </c>
      <c r="F342" s="16" t="s">
        <v>1008</v>
      </c>
      <c r="G342" s="16" t="s">
        <v>1009</v>
      </c>
      <c r="H342" s="16" t="s">
        <v>1010</v>
      </c>
      <c r="I342" s="17"/>
    </row>
    <row r="343" ht="45" customHeight="1" spans="1:9">
      <c r="A343" s="15">
        <v>339</v>
      </c>
      <c r="B343" s="16" t="s">
        <v>1014</v>
      </c>
      <c r="C343" s="16" t="s">
        <v>1015</v>
      </c>
      <c r="D343" s="16" t="s">
        <v>1016</v>
      </c>
      <c r="E343" s="16" t="s">
        <v>119</v>
      </c>
      <c r="F343" s="16" t="s">
        <v>1008</v>
      </c>
      <c r="G343" s="16" t="s">
        <v>1009</v>
      </c>
      <c r="H343" s="16" t="s">
        <v>1010</v>
      </c>
      <c r="I343" s="17"/>
    </row>
    <row r="344" ht="45" customHeight="1" spans="1:9">
      <c r="A344" s="15">
        <v>340</v>
      </c>
      <c r="B344" s="16" t="s">
        <v>1017</v>
      </c>
      <c r="C344" s="16" t="s">
        <v>1018</v>
      </c>
      <c r="D344" s="16" t="s">
        <v>1019</v>
      </c>
      <c r="E344" s="16" t="s">
        <v>77</v>
      </c>
      <c r="F344" s="16" t="s">
        <v>1008</v>
      </c>
      <c r="G344" s="16" t="s">
        <v>1009</v>
      </c>
      <c r="H344" s="16" t="s">
        <v>1010</v>
      </c>
      <c r="I344" s="17"/>
    </row>
    <row r="345" ht="45" customHeight="1" spans="1:9">
      <c r="A345" s="15">
        <v>341</v>
      </c>
      <c r="B345" s="16" t="s">
        <v>1020</v>
      </c>
      <c r="C345" s="16" t="s">
        <v>1021</v>
      </c>
      <c r="D345" s="16" t="s">
        <v>1022</v>
      </c>
      <c r="E345" s="16" t="s">
        <v>105</v>
      </c>
      <c r="F345" s="16" t="s">
        <v>1008</v>
      </c>
      <c r="G345" s="16" t="s">
        <v>1009</v>
      </c>
      <c r="H345" s="16" t="s">
        <v>1010</v>
      </c>
      <c r="I345" s="17"/>
    </row>
    <row r="346" ht="45" customHeight="1" spans="1:9">
      <c r="A346" s="15">
        <v>342</v>
      </c>
      <c r="B346" s="16" t="s">
        <v>1023</v>
      </c>
      <c r="C346" s="16" t="s">
        <v>1024</v>
      </c>
      <c r="D346" s="16" t="s">
        <v>1025</v>
      </c>
      <c r="E346" s="16" t="s">
        <v>105</v>
      </c>
      <c r="F346" s="16" t="s">
        <v>1008</v>
      </c>
      <c r="G346" s="16" t="s">
        <v>1009</v>
      </c>
      <c r="H346" s="16" t="s">
        <v>1010</v>
      </c>
      <c r="I346" s="17"/>
    </row>
    <row r="347" ht="45" customHeight="1" spans="1:9">
      <c r="A347" s="15">
        <v>343</v>
      </c>
      <c r="B347" s="29" t="s">
        <v>1026</v>
      </c>
      <c r="C347" s="29" t="s">
        <v>1027</v>
      </c>
      <c r="D347" s="29" t="s">
        <v>1028</v>
      </c>
      <c r="E347" s="29" t="s">
        <v>1029</v>
      </c>
      <c r="F347" s="29" t="s">
        <v>1030</v>
      </c>
      <c r="G347" s="29" t="s">
        <v>1031</v>
      </c>
      <c r="H347" s="29" t="s">
        <v>1032</v>
      </c>
      <c r="I347" s="17"/>
    </row>
    <row r="348" ht="45" customHeight="1" spans="1:9">
      <c r="A348" s="15">
        <v>344</v>
      </c>
      <c r="B348" s="16" t="s">
        <v>1033</v>
      </c>
      <c r="C348" s="16" t="s">
        <v>1034</v>
      </c>
      <c r="D348" s="16" t="s">
        <v>1035</v>
      </c>
      <c r="E348" s="16" t="s">
        <v>77</v>
      </c>
      <c r="F348" s="16" t="s">
        <v>1008</v>
      </c>
      <c r="G348" s="16" t="s">
        <v>1009</v>
      </c>
      <c r="H348" s="16" t="s">
        <v>1010</v>
      </c>
      <c r="I348" s="17"/>
    </row>
    <row r="349" ht="45" customHeight="1" spans="1:9">
      <c r="A349" s="15">
        <v>345</v>
      </c>
      <c r="B349" s="16" t="s">
        <v>1036</v>
      </c>
      <c r="C349" s="16" t="s">
        <v>1037</v>
      </c>
      <c r="D349" s="16" t="s">
        <v>1038</v>
      </c>
      <c r="E349" s="16" t="s">
        <v>105</v>
      </c>
      <c r="F349" s="16" t="s">
        <v>1008</v>
      </c>
      <c r="G349" s="16" t="s">
        <v>1009</v>
      </c>
      <c r="H349" s="16" t="s">
        <v>1010</v>
      </c>
      <c r="I349" s="17"/>
    </row>
    <row r="350" ht="45" customHeight="1" spans="1:9">
      <c r="A350" s="15">
        <v>346</v>
      </c>
      <c r="B350" s="16" t="s">
        <v>1039</v>
      </c>
      <c r="C350" s="16" t="s">
        <v>1040</v>
      </c>
      <c r="D350" s="16" t="s">
        <v>1041</v>
      </c>
      <c r="E350" s="16" t="s">
        <v>276</v>
      </c>
      <c r="F350" s="16" t="s">
        <v>1008</v>
      </c>
      <c r="G350" s="16" t="s">
        <v>1009</v>
      </c>
      <c r="H350" s="16" t="s">
        <v>1010</v>
      </c>
      <c r="I350" s="17"/>
    </row>
    <row r="351" ht="45" customHeight="1" spans="1:9">
      <c r="A351" s="15">
        <v>347</v>
      </c>
      <c r="B351" s="16" t="s">
        <v>1042</v>
      </c>
      <c r="C351" s="16" t="s">
        <v>1043</v>
      </c>
      <c r="D351" s="16" t="s">
        <v>1044</v>
      </c>
      <c r="E351" s="16" t="s">
        <v>73</v>
      </c>
      <c r="F351" s="16" t="s">
        <v>1008</v>
      </c>
      <c r="G351" s="16" t="s">
        <v>1009</v>
      </c>
      <c r="H351" s="16" t="s">
        <v>1010</v>
      </c>
      <c r="I351" s="17"/>
    </row>
    <row r="352" ht="45" customHeight="1" spans="1:9">
      <c r="A352" s="15">
        <v>348</v>
      </c>
      <c r="B352" s="16" t="s">
        <v>1045</v>
      </c>
      <c r="C352" s="16" t="s">
        <v>1046</v>
      </c>
      <c r="D352" s="16" t="s">
        <v>1047</v>
      </c>
      <c r="E352" s="16" t="s">
        <v>105</v>
      </c>
      <c r="F352" s="16" t="s">
        <v>1008</v>
      </c>
      <c r="G352" s="16" t="s">
        <v>1009</v>
      </c>
      <c r="H352" s="16" t="s">
        <v>1010</v>
      </c>
      <c r="I352" s="17"/>
    </row>
    <row r="353" ht="45" customHeight="1" spans="1:9">
      <c r="A353" s="15">
        <v>349</v>
      </c>
      <c r="B353" s="16" t="s">
        <v>1048</v>
      </c>
      <c r="C353" s="16" t="s">
        <v>1049</v>
      </c>
      <c r="D353" s="16" t="s">
        <v>1050</v>
      </c>
      <c r="E353" s="16" t="s">
        <v>105</v>
      </c>
      <c r="F353" s="16" t="s">
        <v>1008</v>
      </c>
      <c r="G353" s="16" t="s">
        <v>1009</v>
      </c>
      <c r="H353" s="16" t="s">
        <v>1010</v>
      </c>
      <c r="I353" s="17"/>
    </row>
    <row r="354" ht="45" customHeight="1" spans="1:9">
      <c r="A354" s="15">
        <v>350</v>
      </c>
      <c r="B354" s="29" t="s">
        <v>1051</v>
      </c>
      <c r="C354" s="29" t="s">
        <v>1052</v>
      </c>
      <c r="D354" s="29" t="s">
        <v>1053</v>
      </c>
      <c r="E354" s="29" t="s">
        <v>1054</v>
      </c>
      <c r="F354" s="29" t="s">
        <v>1030</v>
      </c>
      <c r="G354" s="29" t="s">
        <v>1031</v>
      </c>
      <c r="H354" s="29" t="s">
        <v>1032</v>
      </c>
      <c r="I354" s="17"/>
    </row>
    <row r="355" ht="45" customHeight="1" spans="1:9">
      <c r="A355" s="15">
        <v>351</v>
      </c>
      <c r="B355" s="16" t="s">
        <v>1055</v>
      </c>
      <c r="C355" s="16" t="s">
        <v>1056</v>
      </c>
      <c r="D355" s="16" t="s">
        <v>1057</v>
      </c>
      <c r="E355" s="16" t="s">
        <v>143</v>
      </c>
      <c r="F355" s="16" t="s">
        <v>1008</v>
      </c>
      <c r="G355" s="16" t="s">
        <v>1009</v>
      </c>
      <c r="H355" s="16" t="s">
        <v>1010</v>
      </c>
      <c r="I355" s="17"/>
    </row>
    <row r="356" ht="45" customHeight="1" spans="1:9">
      <c r="A356" s="15">
        <v>352</v>
      </c>
      <c r="B356" s="29" t="s">
        <v>1058</v>
      </c>
      <c r="C356" s="29" t="s">
        <v>1059</v>
      </c>
      <c r="D356" s="29" t="s">
        <v>1060</v>
      </c>
      <c r="E356" s="29" t="s">
        <v>1061</v>
      </c>
      <c r="F356" s="29" t="s">
        <v>1030</v>
      </c>
      <c r="G356" s="29" t="s">
        <v>1031</v>
      </c>
      <c r="H356" s="29" t="s">
        <v>1032</v>
      </c>
      <c r="I356" s="17"/>
    </row>
    <row r="357" ht="45" customHeight="1" spans="1:9">
      <c r="A357" s="15">
        <v>353</v>
      </c>
      <c r="B357" s="16" t="s">
        <v>1062</v>
      </c>
      <c r="C357" s="16" t="s">
        <v>1063</v>
      </c>
      <c r="D357" s="16" t="s">
        <v>1064</v>
      </c>
      <c r="E357" s="16" t="s">
        <v>85</v>
      </c>
      <c r="F357" s="16" t="s">
        <v>1008</v>
      </c>
      <c r="G357" s="16" t="s">
        <v>1009</v>
      </c>
      <c r="H357" s="16" t="s">
        <v>1010</v>
      </c>
      <c r="I357" s="17"/>
    </row>
    <row r="358" ht="45" customHeight="1" spans="1:9">
      <c r="A358" s="15">
        <v>354</v>
      </c>
      <c r="B358" s="16" t="s">
        <v>1065</v>
      </c>
      <c r="C358" s="16" t="s">
        <v>1046</v>
      </c>
      <c r="D358" s="16" t="s">
        <v>1066</v>
      </c>
      <c r="E358" s="16" t="s">
        <v>105</v>
      </c>
      <c r="F358" s="16" t="s">
        <v>1008</v>
      </c>
      <c r="G358" s="16" t="s">
        <v>1067</v>
      </c>
      <c r="H358" s="16" t="s">
        <v>1010</v>
      </c>
      <c r="I358" s="17"/>
    </row>
    <row r="359" ht="45" customHeight="1" spans="1:9">
      <c r="A359" s="15">
        <v>355</v>
      </c>
      <c r="B359" s="16" t="s">
        <v>1068</v>
      </c>
      <c r="C359" s="16" t="s">
        <v>1069</v>
      </c>
      <c r="D359" s="16" t="s">
        <v>1070</v>
      </c>
      <c r="E359" s="16" t="s">
        <v>47</v>
      </c>
      <c r="F359" s="16" t="s">
        <v>1008</v>
      </c>
      <c r="G359" s="16" t="s">
        <v>1067</v>
      </c>
      <c r="H359" s="16" t="s">
        <v>1010</v>
      </c>
      <c r="I359" s="17"/>
    </row>
    <row r="360" ht="45" customHeight="1" spans="1:9">
      <c r="A360" s="15">
        <v>356</v>
      </c>
      <c r="B360" s="16" t="s">
        <v>1071</v>
      </c>
      <c r="C360" s="16" t="s">
        <v>1072</v>
      </c>
      <c r="D360" s="16" t="s">
        <v>1073</v>
      </c>
      <c r="E360" s="16" t="s">
        <v>15</v>
      </c>
      <c r="F360" s="16" t="s">
        <v>1008</v>
      </c>
      <c r="G360" s="16" t="s">
        <v>1067</v>
      </c>
      <c r="H360" s="16" t="s">
        <v>1010</v>
      </c>
      <c r="I360" s="17"/>
    </row>
    <row r="361" ht="45" customHeight="1" spans="1:9">
      <c r="A361" s="15">
        <v>357</v>
      </c>
      <c r="B361" s="16" t="s">
        <v>1074</v>
      </c>
      <c r="C361" s="16" t="s">
        <v>1075</v>
      </c>
      <c r="D361" s="16" t="s">
        <v>1076</v>
      </c>
      <c r="E361" s="16" t="s">
        <v>143</v>
      </c>
      <c r="F361" s="16" t="s">
        <v>1008</v>
      </c>
      <c r="G361" s="16" t="s">
        <v>1067</v>
      </c>
      <c r="H361" s="16" t="s">
        <v>1010</v>
      </c>
      <c r="I361" s="17"/>
    </row>
    <row r="362" ht="45" customHeight="1" spans="1:9">
      <c r="A362" s="15">
        <v>358</v>
      </c>
      <c r="B362" s="16" t="s">
        <v>1077</v>
      </c>
      <c r="C362" s="16" t="s">
        <v>235</v>
      </c>
      <c r="D362" s="16" t="s">
        <v>1078</v>
      </c>
      <c r="E362" s="16" t="s">
        <v>51</v>
      </c>
      <c r="F362" s="16" t="s">
        <v>1008</v>
      </c>
      <c r="G362" s="16" t="s">
        <v>1067</v>
      </c>
      <c r="H362" s="16" t="s">
        <v>1010</v>
      </c>
      <c r="I362" s="17"/>
    </row>
    <row r="363" ht="45" customHeight="1" spans="1:9">
      <c r="A363" s="15">
        <v>359</v>
      </c>
      <c r="B363" s="16" t="s">
        <v>1079</v>
      </c>
      <c r="C363" s="16" t="s">
        <v>1080</v>
      </c>
      <c r="D363" s="16" t="s">
        <v>1081</v>
      </c>
      <c r="E363" s="16" t="s">
        <v>47</v>
      </c>
      <c r="F363" s="16" t="s">
        <v>1008</v>
      </c>
      <c r="G363" s="18" t="s">
        <v>1082</v>
      </c>
      <c r="H363" s="16" t="s">
        <v>1010</v>
      </c>
      <c r="I363" s="17"/>
    </row>
    <row r="364" ht="45" customHeight="1" spans="1:9">
      <c r="A364" s="15">
        <v>360</v>
      </c>
      <c r="B364" s="16" t="s">
        <v>1083</v>
      </c>
      <c r="C364" s="16" t="s">
        <v>235</v>
      </c>
      <c r="D364" s="16" t="s">
        <v>1084</v>
      </c>
      <c r="E364" s="16" t="s">
        <v>51</v>
      </c>
      <c r="F364" s="16" t="s">
        <v>1008</v>
      </c>
      <c r="G364" s="18" t="s">
        <v>1082</v>
      </c>
      <c r="H364" s="16" t="s">
        <v>1010</v>
      </c>
      <c r="I364" s="17"/>
    </row>
    <row r="365" ht="45" customHeight="1" spans="1:9">
      <c r="A365" s="15">
        <v>361</v>
      </c>
      <c r="B365" s="16" t="s">
        <v>1085</v>
      </c>
      <c r="C365" s="16" t="s">
        <v>1086</v>
      </c>
      <c r="D365" s="16" t="s">
        <v>1087</v>
      </c>
      <c r="E365" s="16" t="s">
        <v>66</v>
      </c>
      <c r="F365" s="16" t="s">
        <v>1008</v>
      </c>
      <c r="G365" s="18" t="s">
        <v>1082</v>
      </c>
      <c r="H365" s="16" t="s">
        <v>1010</v>
      </c>
      <c r="I365" s="17"/>
    </row>
    <row r="366" ht="45" customHeight="1" spans="1:9">
      <c r="A366" s="15">
        <v>362</v>
      </c>
      <c r="B366" s="16" t="s">
        <v>1088</v>
      </c>
      <c r="C366" s="16" t="s">
        <v>1089</v>
      </c>
      <c r="D366" s="16" t="s">
        <v>1090</v>
      </c>
      <c r="E366" s="16" t="s">
        <v>1091</v>
      </c>
      <c r="F366" s="16" t="s">
        <v>1008</v>
      </c>
      <c r="G366" s="18" t="s">
        <v>1082</v>
      </c>
      <c r="H366" s="16" t="s">
        <v>1010</v>
      </c>
      <c r="I366" s="17"/>
    </row>
    <row r="367" ht="45" customHeight="1" spans="1:9">
      <c r="A367" s="15">
        <v>363</v>
      </c>
      <c r="B367" s="16" t="s">
        <v>1092</v>
      </c>
      <c r="C367" s="16" t="s">
        <v>1093</v>
      </c>
      <c r="D367" s="16" t="s">
        <v>1094</v>
      </c>
      <c r="E367" s="16" t="s">
        <v>73</v>
      </c>
      <c r="F367" s="16" t="s">
        <v>1008</v>
      </c>
      <c r="G367" s="18" t="s">
        <v>1082</v>
      </c>
      <c r="H367" s="16" t="s">
        <v>1010</v>
      </c>
      <c r="I367" s="17"/>
    </row>
    <row r="368" ht="45" customHeight="1" spans="1:9">
      <c r="A368" s="15">
        <v>364</v>
      </c>
      <c r="B368" s="16" t="s">
        <v>1095</v>
      </c>
      <c r="C368" s="16" t="s">
        <v>1096</v>
      </c>
      <c r="D368" s="16" t="s">
        <v>1097</v>
      </c>
      <c r="E368" s="16" t="s">
        <v>1098</v>
      </c>
      <c r="F368" s="16" t="s">
        <v>1008</v>
      </c>
      <c r="G368" s="18" t="s">
        <v>1082</v>
      </c>
      <c r="H368" s="16" t="s">
        <v>1010</v>
      </c>
      <c r="I368" s="17"/>
    </row>
    <row r="369" ht="45" customHeight="1" spans="1:9">
      <c r="A369" s="15">
        <v>365</v>
      </c>
      <c r="B369" s="16" t="s">
        <v>1099</v>
      </c>
      <c r="C369" s="16" t="s">
        <v>1100</v>
      </c>
      <c r="D369" s="16" t="s">
        <v>1101</v>
      </c>
      <c r="E369" s="16" t="s">
        <v>1098</v>
      </c>
      <c r="F369" s="16" t="s">
        <v>1008</v>
      </c>
      <c r="G369" s="18" t="s">
        <v>1082</v>
      </c>
      <c r="H369" s="16" t="s">
        <v>1010</v>
      </c>
      <c r="I369" s="17"/>
    </row>
    <row r="370" s="2" customFormat="1" ht="45" customHeight="1" spans="1:9">
      <c r="A370" s="15">
        <v>366</v>
      </c>
      <c r="B370" s="16" t="s">
        <v>1102</v>
      </c>
      <c r="C370" s="16" t="s">
        <v>1103</v>
      </c>
      <c r="D370" s="16" t="s">
        <v>1104</v>
      </c>
      <c r="E370" s="16" t="s">
        <v>1105</v>
      </c>
      <c r="F370" s="16" t="s">
        <v>1008</v>
      </c>
      <c r="G370" s="18" t="s">
        <v>1082</v>
      </c>
      <c r="H370" s="16" t="s">
        <v>1010</v>
      </c>
      <c r="I370" s="18"/>
    </row>
    <row r="371" ht="45" customHeight="1" spans="1:9">
      <c r="A371" s="15">
        <v>367</v>
      </c>
      <c r="B371" s="16" t="s">
        <v>1106</v>
      </c>
      <c r="C371" s="16" t="s">
        <v>1107</v>
      </c>
      <c r="D371" s="16" t="s">
        <v>1108</v>
      </c>
      <c r="E371" s="16" t="s">
        <v>15</v>
      </c>
      <c r="F371" s="16" t="s">
        <v>1008</v>
      </c>
      <c r="G371" s="18" t="s">
        <v>1082</v>
      </c>
      <c r="H371" s="16" t="s">
        <v>1010</v>
      </c>
      <c r="I371" s="17"/>
    </row>
    <row r="372" ht="45" customHeight="1" spans="1:9">
      <c r="A372" s="15">
        <v>368</v>
      </c>
      <c r="B372" s="16" t="s">
        <v>1109</v>
      </c>
      <c r="C372" s="16" t="s">
        <v>1110</v>
      </c>
      <c r="D372" s="16" t="s">
        <v>1111</v>
      </c>
      <c r="E372" s="16" t="s">
        <v>47</v>
      </c>
      <c r="F372" s="16" t="s">
        <v>1008</v>
      </c>
      <c r="G372" s="16" t="s">
        <v>1112</v>
      </c>
      <c r="H372" s="16" t="s">
        <v>1010</v>
      </c>
      <c r="I372" s="17"/>
    </row>
    <row r="373" ht="45" customHeight="1" spans="1:9">
      <c r="A373" s="15">
        <v>369</v>
      </c>
      <c r="B373" s="16" t="s">
        <v>1113</v>
      </c>
      <c r="C373" s="16" t="s">
        <v>1114</v>
      </c>
      <c r="D373" s="16" t="s">
        <v>1115</v>
      </c>
      <c r="E373" s="16" t="s">
        <v>139</v>
      </c>
      <c r="F373" s="16" t="s">
        <v>1008</v>
      </c>
      <c r="G373" s="16" t="s">
        <v>1116</v>
      </c>
      <c r="H373" s="16" t="s">
        <v>1010</v>
      </c>
      <c r="I373" s="17"/>
    </row>
    <row r="374" ht="45" customHeight="1" spans="1:9">
      <c r="A374" s="15">
        <v>370</v>
      </c>
      <c r="B374" s="16" t="s">
        <v>1117</v>
      </c>
      <c r="C374" s="16" t="s">
        <v>431</v>
      </c>
      <c r="D374" s="16" t="s">
        <v>1118</v>
      </c>
      <c r="E374" s="16" t="s">
        <v>147</v>
      </c>
      <c r="F374" s="16" t="s">
        <v>1008</v>
      </c>
      <c r="G374" s="16" t="s">
        <v>1116</v>
      </c>
      <c r="H374" s="16" t="s">
        <v>1010</v>
      </c>
      <c r="I374" s="17"/>
    </row>
    <row r="375" ht="45" customHeight="1" spans="1:9">
      <c r="A375" s="15">
        <v>371</v>
      </c>
      <c r="B375" s="16" t="s">
        <v>1119</v>
      </c>
      <c r="C375" s="16" t="s">
        <v>1120</v>
      </c>
      <c r="D375" s="16" t="s">
        <v>1121</v>
      </c>
      <c r="E375" s="16" t="s">
        <v>139</v>
      </c>
      <c r="F375" s="16" t="s">
        <v>1008</v>
      </c>
      <c r="G375" s="16" t="s">
        <v>1116</v>
      </c>
      <c r="H375" s="16" t="s">
        <v>1010</v>
      </c>
      <c r="I375" s="17"/>
    </row>
    <row r="376" ht="45" customHeight="1" spans="1:9">
      <c r="A376" s="15">
        <v>372</v>
      </c>
      <c r="B376" s="16" t="s">
        <v>1122</v>
      </c>
      <c r="C376" s="16" t="s">
        <v>107</v>
      </c>
      <c r="D376" s="16" t="s">
        <v>1123</v>
      </c>
      <c r="E376" s="16" t="s">
        <v>109</v>
      </c>
      <c r="F376" s="16" t="s">
        <v>1008</v>
      </c>
      <c r="G376" s="16" t="s">
        <v>1116</v>
      </c>
      <c r="H376" s="16" t="s">
        <v>1010</v>
      </c>
      <c r="I376" s="17"/>
    </row>
    <row r="377" ht="45" customHeight="1" spans="1:9">
      <c r="A377" s="15">
        <v>373</v>
      </c>
      <c r="B377" s="16" t="s">
        <v>1124</v>
      </c>
      <c r="C377" s="16" t="s">
        <v>1125</v>
      </c>
      <c r="D377" s="16" t="s">
        <v>1126</v>
      </c>
      <c r="E377" s="16" t="s">
        <v>1127</v>
      </c>
      <c r="F377" s="16" t="s">
        <v>1008</v>
      </c>
      <c r="G377" s="16" t="s">
        <v>1116</v>
      </c>
      <c r="H377" s="16" t="s">
        <v>1010</v>
      </c>
      <c r="I377" s="17"/>
    </row>
    <row r="378" ht="45" customHeight="1" spans="1:9">
      <c r="A378" s="15">
        <v>374</v>
      </c>
      <c r="B378" s="16" t="s">
        <v>1128</v>
      </c>
      <c r="C378" s="16" t="s">
        <v>1129</v>
      </c>
      <c r="D378" s="16" t="s">
        <v>1130</v>
      </c>
      <c r="E378" s="16" t="s">
        <v>1127</v>
      </c>
      <c r="F378" s="16" t="s">
        <v>1008</v>
      </c>
      <c r="G378" s="16" t="s">
        <v>1116</v>
      </c>
      <c r="H378" s="16" t="s">
        <v>1010</v>
      </c>
      <c r="I378" s="17"/>
    </row>
    <row r="379" ht="45" customHeight="1" spans="1:9">
      <c r="A379" s="15">
        <v>375</v>
      </c>
      <c r="B379" s="16" t="s">
        <v>1131</v>
      </c>
      <c r="C379" s="16" t="s">
        <v>1132</v>
      </c>
      <c r="D379" s="16" t="s">
        <v>1133</v>
      </c>
      <c r="E379" s="16" t="s">
        <v>160</v>
      </c>
      <c r="F379" s="16" t="s">
        <v>1008</v>
      </c>
      <c r="G379" s="16" t="s">
        <v>1116</v>
      </c>
      <c r="H379" s="16" t="s">
        <v>1010</v>
      </c>
      <c r="I379" s="17"/>
    </row>
    <row r="380" ht="45" customHeight="1" spans="1:9">
      <c r="A380" s="15">
        <v>376</v>
      </c>
      <c r="B380" s="16" t="s">
        <v>1134</v>
      </c>
      <c r="C380" s="16" t="s">
        <v>249</v>
      </c>
      <c r="D380" s="16" t="s">
        <v>1135</v>
      </c>
      <c r="E380" s="16" t="s">
        <v>85</v>
      </c>
      <c r="F380" s="16" t="s">
        <v>1008</v>
      </c>
      <c r="G380" s="16" t="s">
        <v>1116</v>
      </c>
      <c r="H380" s="16" t="s">
        <v>1010</v>
      </c>
      <c r="I380" s="17"/>
    </row>
    <row r="381" ht="45" customHeight="1" spans="1:9">
      <c r="A381" s="15">
        <v>377</v>
      </c>
      <c r="B381" s="16" t="s">
        <v>1136</v>
      </c>
      <c r="C381" s="16" t="s">
        <v>1137</v>
      </c>
      <c r="D381" s="16" t="s">
        <v>1138</v>
      </c>
      <c r="E381" s="16" t="s">
        <v>85</v>
      </c>
      <c r="F381" s="16" t="s">
        <v>1008</v>
      </c>
      <c r="G381" s="16" t="s">
        <v>1116</v>
      </c>
      <c r="H381" s="16" t="s">
        <v>1010</v>
      </c>
      <c r="I381" s="17"/>
    </row>
    <row r="382" ht="45" customHeight="1" spans="1:9">
      <c r="A382" s="15">
        <v>378</v>
      </c>
      <c r="B382" s="16" t="s">
        <v>1139</v>
      </c>
      <c r="C382" s="16" t="s">
        <v>96</v>
      </c>
      <c r="D382" s="16" t="s">
        <v>1140</v>
      </c>
      <c r="E382" s="16" t="s">
        <v>43</v>
      </c>
      <c r="F382" s="16" t="s">
        <v>1008</v>
      </c>
      <c r="G382" s="16" t="s">
        <v>1116</v>
      </c>
      <c r="H382" s="16" t="s">
        <v>1010</v>
      </c>
      <c r="I382" s="17"/>
    </row>
    <row r="383" ht="45" customHeight="1" spans="1:9">
      <c r="A383" s="15">
        <v>379</v>
      </c>
      <c r="B383" s="16" t="s">
        <v>1141</v>
      </c>
      <c r="C383" s="16" t="s">
        <v>1142</v>
      </c>
      <c r="D383" s="16" t="s">
        <v>1143</v>
      </c>
      <c r="E383" s="16" t="s">
        <v>43</v>
      </c>
      <c r="F383" s="16" t="s">
        <v>1008</v>
      </c>
      <c r="G383" s="16" t="s">
        <v>1116</v>
      </c>
      <c r="H383" s="16" t="s">
        <v>1010</v>
      </c>
      <c r="I383" s="17"/>
    </row>
    <row r="384" ht="45" customHeight="1" spans="1:9">
      <c r="A384" s="15">
        <v>380</v>
      </c>
      <c r="B384" s="16" t="s">
        <v>1144</v>
      </c>
      <c r="C384" s="16" t="s">
        <v>459</v>
      </c>
      <c r="D384" s="16" t="s">
        <v>1145</v>
      </c>
      <c r="E384" s="16" t="s">
        <v>43</v>
      </c>
      <c r="F384" s="16" t="s">
        <v>1008</v>
      </c>
      <c r="G384" s="16" t="s">
        <v>1116</v>
      </c>
      <c r="H384" s="16" t="s">
        <v>1010</v>
      </c>
      <c r="I384" s="17"/>
    </row>
    <row r="385" ht="45" customHeight="1" spans="1:9">
      <c r="A385" s="15">
        <v>381</v>
      </c>
      <c r="B385" s="16" t="s">
        <v>1146</v>
      </c>
      <c r="C385" s="16" t="s">
        <v>1147</v>
      </c>
      <c r="D385" s="16" t="s">
        <v>1148</v>
      </c>
      <c r="E385" s="16" t="s">
        <v>73</v>
      </c>
      <c r="F385" s="16" t="s">
        <v>1008</v>
      </c>
      <c r="G385" s="16" t="s">
        <v>1116</v>
      </c>
      <c r="H385" s="16" t="s">
        <v>1010</v>
      </c>
      <c r="I385" s="17"/>
    </row>
    <row r="386" ht="45" customHeight="1" spans="1:9">
      <c r="A386" s="15">
        <v>382</v>
      </c>
      <c r="B386" s="16" t="s">
        <v>1149</v>
      </c>
      <c r="C386" s="16" t="s">
        <v>1150</v>
      </c>
      <c r="D386" s="16" t="s">
        <v>1151</v>
      </c>
      <c r="E386" s="16" t="s">
        <v>73</v>
      </c>
      <c r="F386" s="16" t="s">
        <v>1008</v>
      </c>
      <c r="G386" s="16" t="s">
        <v>1116</v>
      </c>
      <c r="H386" s="16" t="s">
        <v>1010</v>
      </c>
      <c r="I386" s="17"/>
    </row>
    <row r="387" ht="45" customHeight="1" spans="1:9">
      <c r="A387" s="15">
        <v>383</v>
      </c>
      <c r="B387" s="16" t="s">
        <v>1152</v>
      </c>
      <c r="C387" s="16" t="s">
        <v>1153</v>
      </c>
      <c r="D387" s="16" t="s">
        <v>1154</v>
      </c>
      <c r="E387" s="16" t="s">
        <v>47</v>
      </c>
      <c r="F387" s="16" t="s">
        <v>1008</v>
      </c>
      <c r="G387" s="16" t="s">
        <v>1116</v>
      </c>
      <c r="H387" s="16" t="s">
        <v>1010</v>
      </c>
      <c r="I387" s="17"/>
    </row>
    <row r="388" ht="45" customHeight="1" spans="1:9">
      <c r="A388" s="15">
        <v>384</v>
      </c>
      <c r="B388" s="16" t="s">
        <v>1155</v>
      </c>
      <c r="C388" s="16" t="s">
        <v>1156</v>
      </c>
      <c r="D388" s="16" t="s">
        <v>1157</v>
      </c>
      <c r="E388" s="16" t="s">
        <v>47</v>
      </c>
      <c r="F388" s="16" t="s">
        <v>1008</v>
      </c>
      <c r="G388" s="16" t="s">
        <v>1116</v>
      </c>
      <c r="H388" s="16" t="s">
        <v>1010</v>
      </c>
      <c r="I388" s="17"/>
    </row>
    <row r="389" ht="45" customHeight="1" spans="1:9">
      <c r="A389" s="15">
        <v>385</v>
      </c>
      <c r="B389" s="16" t="s">
        <v>1158</v>
      </c>
      <c r="C389" s="16" t="s">
        <v>1159</v>
      </c>
      <c r="D389" s="16" t="s">
        <v>1160</v>
      </c>
      <c r="E389" s="16" t="s">
        <v>47</v>
      </c>
      <c r="F389" s="16" t="s">
        <v>1008</v>
      </c>
      <c r="G389" s="16" t="s">
        <v>1116</v>
      </c>
      <c r="H389" s="16" t="s">
        <v>1010</v>
      </c>
      <c r="I389" s="17"/>
    </row>
    <row r="390" ht="45" customHeight="1" spans="1:9">
      <c r="A390" s="15">
        <v>386</v>
      </c>
      <c r="B390" s="16" t="s">
        <v>1161</v>
      </c>
      <c r="C390" s="16" t="s">
        <v>1034</v>
      </c>
      <c r="D390" s="16" t="s">
        <v>1162</v>
      </c>
      <c r="E390" s="16" t="s">
        <v>77</v>
      </c>
      <c r="F390" s="16" t="s">
        <v>1008</v>
      </c>
      <c r="G390" s="16" t="s">
        <v>1116</v>
      </c>
      <c r="H390" s="16" t="s">
        <v>1010</v>
      </c>
      <c r="I390" s="17"/>
    </row>
    <row r="391" ht="45" customHeight="1" spans="1:9">
      <c r="A391" s="15">
        <v>387</v>
      </c>
      <c r="B391" s="16" t="s">
        <v>1163</v>
      </c>
      <c r="C391" s="16" t="s">
        <v>75</v>
      </c>
      <c r="D391" s="16" t="s">
        <v>1164</v>
      </c>
      <c r="E391" s="16" t="s">
        <v>77</v>
      </c>
      <c r="F391" s="16" t="s">
        <v>1008</v>
      </c>
      <c r="G391" s="16" t="s">
        <v>1116</v>
      </c>
      <c r="H391" s="16" t="s">
        <v>1010</v>
      </c>
      <c r="I391" s="17"/>
    </row>
    <row r="392" ht="45" customHeight="1" spans="1:9">
      <c r="A392" s="15">
        <v>388</v>
      </c>
      <c r="B392" s="16" t="s">
        <v>1165</v>
      </c>
      <c r="C392" s="16" t="s">
        <v>1166</v>
      </c>
      <c r="D392" s="16" t="s">
        <v>1167</v>
      </c>
      <c r="E392" s="16" t="s">
        <v>1007</v>
      </c>
      <c r="F392" s="16" t="s">
        <v>1008</v>
      </c>
      <c r="G392" s="16" t="s">
        <v>1116</v>
      </c>
      <c r="H392" s="16" t="s">
        <v>1010</v>
      </c>
      <c r="I392" s="17"/>
    </row>
    <row r="393" ht="45" customHeight="1" spans="1:9">
      <c r="A393" s="15">
        <v>389</v>
      </c>
      <c r="B393" s="16" t="s">
        <v>1168</v>
      </c>
      <c r="C393" s="16" t="s">
        <v>1169</v>
      </c>
      <c r="D393" s="16" t="s">
        <v>1130</v>
      </c>
      <c r="E393" s="16" t="s">
        <v>1098</v>
      </c>
      <c r="F393" s="16" t="s">
        <v>1008</v>
      </c>
      <c r="G393" s="16" t="s">
        <v>1116</v>
      </c>
      <c r="H393" s="16" t="s">
        <v>1010</v>
      </c>
      <c r="I393" s="17"/>
    </row>
    <row r="394" ht="45" customHeight="1" spans="1:9">
      <c r="A394" s="15">
        <v>390</v>
      </c>
      <c r="B394" s="16" t="s">
        <v>1170</v>
      </c>
      <c r="C394" s="16" t="s">
        <v>1171</v>
      </c>
      <c r="D394" s="16" t="s">
        <v>1172</v>
      </c>
      <c r="E394" s="16" t="s">
        <v>66</v>
      </c>
      <c r="F394" s="16" t="s">
        <v>1008</v>
      </c>
      <c r="G394" s="16" t="s">
        <v>1116</v>
      </c>
      <c r="H394" s="16" t="s">
        <v>1010</v>
      </c>
      <c r="I394" s="17"/>
    </row>
    <row r="395" ht="45" customHeight="1" spans="1:9">
      <c r="A395" s="15">
        <v>391</v>
      </c>
      <c r="B395" s="16" t="s">
        <v>1173</v>
      </c>
      <c r="C395" s="16" t="s">
        <v>1174</v>
      </c>
      <c r="D395" s="16" t="s">
        <v>1175</v>
      </c>
      <c r="E395" s="16" t="s">
        <v>1176</v>
      </c>
      <c r="F395" s="16" t="s">
        <v>1008</v>
      </c>
      <c r="G395" s="16" t="s">
        <v>1116</v>
      </c>
      <c r="H395" s="16" t="s">
        <v>1010</v>
      </c>
      <c r="I395" s="17"/>
    </row>
    <row r="396" ht="45" customHeight="1" spans="1:9">
      <c r="A396" s="15">
        <v>392</v>
      </c>
      <c r="B396" s="16" t="s">
        <v>1177</v>
      </c>
      <c r="C396" s="16" t="s">
        <v>1015</v>
      </c>
      <c r="D396" s="16" t="s">
        <v>1178</v>
      </c>
      <c r="E396" s="16" t="s">
        <v>119</v>
      </c>
      <c r="F396" s="16" t="s">
        <v>1008</v>
      </c>
      <c r="G396" s="16" t="s">
        <v>1116</v>
      </c>
      <c r="H396" s="16" t="s">
        <v>1010</v>
      </c>
      <c r="I396" s="17"/>
    </row>
    <row r="397" ht="45" customHeight="1" spans="1:9">
      <c r="A397" s="15">
        <v>393</v>
      </c>
      <c r="B397" s="16" t="s">
        <v>1179</v>
      </c>
      <c r="C397" s="16" t="s">
        <v>1046</v>
      </c>
      <c r="D397" s="16" t="s">
        <v>1180</v>
      </c>
      <c r="E397" s="16" t="s">
        <v>105</v>
      </c>
      <c r="F397" s="16" t="s">
        <v>1008</v>
      </c>
      <c r="G397" s="16" t="s">
        <v>1116</v>
      </c>
      <c r="H397" s="16" t="s">
        <v>1010</v>
      </c>
      <c r="I397" s="17"/>
    </row>
    <row r="398" ht="45" customHeight="1" spans="1:9">
      <c r="A398" s="15">
        <v>394</v>
      </c>
      <c r="B398" s="16" t="s">
        <v>1181</v>
      </c>
      <c r="C398" s="16" t="s">
        <v>1182</v>
      </c>
      <c r="D398" s="16" t="s">
        <v>1183</v>
      </c>
      <c r="E398" s="16" t="s">
        <v>276</v>
      </c>
      <c r="F398" s="16" t="s">
        <v>1008</v>
      </c>
      <c r="G398" s="16" t="s">
        <v>1184</v>
      </c>
      <c r="H398" s="16" t="s">
        <v>1010</v>
      </c>
      <c r="I398" s="17"/>
    </row>
    <row r="399" ht="45" customHeight="1" spans="1:9">
      <c r="A399" s="15">
        <v>395</v>
      </c>
      <c r="B399" s="16" t="s">
        <v>1185</v>
      </c>
      <c r="C399" s="16" t="s">
        <v>1186</v>
      </c>
      <c r="D399" s="16" t="s">
        <v>1187</v>
      </c>
      <c r="E399" s="16" t="s">
        <v>47</v>
      </c>
      <c r="F399" s="16" t="s">
        <v>1008</v>
      </c>
      <c r="G399" s="16" t="s">
        <v>1184</v>
      </c>
      <c r="H399" s="16" t="s">
        <v>1010</v>
      </c>
      <c r="I399" s="17"/>
    </row>
    <row r="400" ht="45" customHeight="1" spans="1:9">
      <c r="A400" s="15">
        <v>396</v>
      </c>
      <c r="B400" s="16" t="s">
        <v>1188</v>
      </c>
      <c r="C400" s="16" t="s">
        <v>1189</v>
      </c>
      <c r="D400" s="16" t="s">
        <v>1190</v>
      </c>
      <c r="E400" s="16" t="s">
        <v>85</v>
      </c>
      <c r="F400" s="16" t="s">
        <v>1008</v>
      </c>
      <c r="G400" s="16" t="s">
        <v>1184</v>
      </c>
      <c r="H400" s="16" t="s">
        <v>1010</v>
      </c>
      <c r="I400" s="17"/>
    </row>
    <row r="401" ht="45" customHeight="1" spans="1:9">
      <c r="A401" s="15">
        <v>397</v>
      </c>
      <c r="B401" s="16" t="s">
        <v>1191</v>
      </c>
      <c r="C401" s="16" t="s">
        <v>128</v>
      </c>
      <c r="D401" s="16" t="s">
        <v>1192</v>
      </c>
      <c r="E401" s="16" t="s">
        <v>47</v>
      </c>
      <c r="F401" s="16" t="s">
        <v>1008</v>
      </c>
      <c r="G401" s="16" t="s">
        <v>1193</v>
      </c>
      <c r="H401" s="16" t="s">
        <v>1010</v>
      </c>
      <c r="I401" s="17"/>
    </row>
    <row r="402" ht="45" customHeight="1" spans="1:9">
      <c r="A402" s="15">
        <v>398</v>
      </c>
      <c r="B402" s="16" t="s">
        <v>1194</v>
      </c>
      <c r="C402" s="16" t="s">
        <v>1195</v>
      </c>
      <c r="D402" s="16" t="s">
        <v>1196</v>
      </c>
      <c r="E402" s="16" t="s">
        <v>1007</v>
      </c>
      <c r="F402" s="16" t="s">
        <v>1008</v>
      </c>
      <c r="G402" s="16" t="s">
        <v>1193</v>
      </c>
      <c r="H402" s="16" t="s">
        <v>1010</v>
      </c>
      <c r="I402" s="17"/>
    </row>
    <row r="403" ht="45" customHeight="1" spans="1:9">
      <c r="A403" s="15">
        <v>399</v>
      </c>
      <c r="B403" s="16" t="s">
        <v>1197</v>
      </c>
      <c r="C403" s="16" t="s">
        <v>1198</v>
      </c>
      <c r="D403" s="16" t="s">
        <v>1192</v>
      </c>
      <c r="E403" s="16" t="s">
        <v>15</v>
      </c>
      <c r="F403" s="16" t="s">
        <v>1008</v>
      </c>
      <c r="G403" s="16" t="s">
        <v>1193</v>
      </c>
      <c r="H403" s="16" t="s">
        <v>1010</v>
      </c>
      <c r="I403" s="17"/>
    </row>
    <row r="404" ht="45" customHeight="1" spans="1:9">
      <c r="A404" s="15">
        <v>400</v>
      </c>
      <c r="B404" s="16" t="s">
        <v>1199</v>
      </c>
      <c r="C404" s="16" t="s">
        <v>1200</v>
      </c>
      <c r="D404" s="16" t="s">
        <v>1201</v>
      </c>
      <c r="E404" s="16" t="s">
        <v>47</v>
      </c>
      <c r="F404" s="16" t="s">
        <v>1008</v>
      </c>
      <c r="G404" s="16" t="s">
        <v>1193</v>
      </c>
      <c r="H404" s="16" t="s">
        <v>1010</v>
      </c>
      <c r="I404" s="17"/>
    </row>
    <row r="405" ht="45" customHeight="1" spans="1:9">
      <c r="A405" s="15">
        <v>401</v>
      </c>
      <c r="B405" s="16" t="s">
        <v>1202</v>
      </c>
      <c r="C405" s="16" t="s">
        <v>190</v>
      </c>
      <c r="D405" s="16" t="s">
        <v>1203</v>
      </c>
      <c r="E405" s="16" t="s">
        <v>139</v>
      </c>
      <c r="F405" s="16" t="s">
        <v>1008</v>
      </c>
      <c r="G405" s="16" t="s">
        <v>1204</v>
      </c>
      <c r="H405" s="16" t="s">
        <v>1010</v>
      </c>
      <c r="I405" s="17"/>
    </row>
    <row r="406" ht="45" customHeight="1" spans="1:9">
      <c r="A406" s="15">
        <v>402</v>
      </c>
      <c r="B406" s="16" t="s">
        <v>1205</v>
      </c>
      <c r="C406" s="16" t="s">
        <v>1206</v>
      </c>
      <c r="D406" s="16" t="s">
        <v>1207</v>
      </c>
      <c r="E406" s="16" t="s">
        <v>51</v>
      </c>
      <c r="F406" s="16" t="s">
        <v>1008</v>
      </c>
      <c r="G406" s="16" t="s">
        <v>1204</v>
      </c>
      <c r="H406" s="16" t="s">
        <v>1010</v>
      </c>
      <c r="I406" s="17"/>
    </row>
    <row r="407" ht="45" customHeight="1" spans="1:9">
      <c r="A407" s="15">
        <v>403</v>
      </c>
      <c r="B407" s="16" t="s">
        <v>1208</v>
      </c>
      <c r="C407" s="16" t="s">
        <v>1209</v>
      </c>
      <c r="D407" s="16" t="s">
        <v>1210</v>
      </c>
      <c r="E407" s="16" t="s">
        <v>51</v>
      </c>
      <c r="F407" s="16" t="s">
        <v>1008</v>
      </c>
      <c r="G407" s="16" t="s">
        <v>1211</v>
      </c>
      <c r="H407" s="16" t="s">
        <v>1010</v>
      </c>
      <c r="I407" s="17"/>
    </row>
    <row r="408" ht="45" customHeight="1" spans="1:9">
      <c r="A408" s="15">
        <v>404</v>
      </c>
      <c r="B408" s="16" t="s">
        <v>1212</v>
      </c>
      <c r="C408" s="16" t="s">
        <v>1080</v>
      </c>
      <c r="D408" s="16" t="s">
        <v>1213</v>
      </c>
      <c r="E408" s="16" t="s">
        <v>47</v>
      </c>
      <c r="F408" s="16" t="s">
        <v>1008</v>
      </c>
      <c r="G408" s="16" t="s">
        <v>1211</v>
      </c>
      <c r="H408" s="16" t="s">
        <v>1010</v>
      </c>
      <c r="I408" s="17"/>
    </row>
    <row r="409" ht="45" customHeight="1" spans="1:9">
      <c r="A409" s="15">
        <v>405</v>
      </c>
      <c r="B409" s="16" t="s">
        <v>1214</v>
      </c>
      <c r="C409" s="16" t="s">
        <v>1215</v>
      </c>
      <c r="D409" s="16" t="s">
        <v>1216</v>
      </c>
      <c r="E409" s="16" t="s">
        <v>105</v>
      </c>
      <c r="F409" s="16" t="s">
        <v>1008</v>
      </c>
      <c r="G409" s="16" t="s">
        <v>1211</v>
      </c>
      <c r="H409" s="16" t="s">
        <v>1010</v>
      </c>
      <c r="I409" s="17"/>
    </row>
    <row r="410" ht="45" customHeight="1" spans="1:9">
      <c r="A410" s="15">
        <v>406</v>
      </c>
      <c r="B410" s="16" t="s">
        <v>1217</v>
      </c>
      <c r="C410" s="16" t="s">
        <v>83</v>
      </c>
      <c r="D410" s="16" t="s">
        <v>1218</v>
      </c>
      <c r="E410" s="16" t="s">
        <v>85</v>
      </c>
      <c r="F410" s="16" t="s">
        <v>1008</v>
      </c>
      <c r="G410" s="16" t="s">
        <v>1219</v>
      </c>
      <c r="H410" s="16" t="s">
        <v>1010</v>
      </c>
      <c r="I410" s="17"/>
    </row>
    <row r="411" ht="45" customHeight="1" spans="1:9">
      <c r="A411" s="15">
        <v>407</v>
      </c>
      <c r="B411" s="16" t="s">
        <v>1220</v>
      </c>
      <c r="C411" s="16" t="s">
        <v>1221</v>
      </c>
      <c r="D411" s="16" t="s">
        <v>1222</v>
      </c>
      <c r="E411" s="16" t="s">
        <v>55</v>
      </c>
      <c r="F411" s="16" t="s">
        <v>1008</v>
      </c>
      <c r="G411" s="16" t="s">
        <v>1223</v>
      </c>
      <c r="H411" s="16" t="s">
        <v>1010</v>
      </c>
      <c r="I411" s="17"/>
    </row>
    <row r="412" ht="45" customHeight="1" spans="1:9">
      <c r="A412" s="15">
        <v>408</v>
      </c>
      <c r="B412" s="16" t="s">
        <v>1224</v>
      </c>
      <c r="C412" s="16" t="s">
        <v>1225</v>
      </c>
      <c r="D412" s="16" t="s">
        <v>1226</v>
      </c>
      <c r="E412" s="16" t="s">
        <v>90</v>
      </c>
      <c r="F412" s="16" t="s">
        <v>1008</v>
      </c>
      <c r="G412" s="16" t="s">
        <v>1223</v>
      </c>
      <c r="H412" s="16" t="s">
        <v>1010</v>
      </c>
      <c r="I412" s="17"/>
    </row>
    <row r="413" ht="45" customHeight="1" spans="1:9">
      <c r="A413" s="15">
        <v>409</v>
      </c>
      <c r="B413" s="16" t="s">
        <v>1227</v>
      </c>
      <c r="C413" s="16" t="s">
        <v>1228</v>
      </c>
      <c r="D413" s="16" t="s">
        <v>1229</v>
      </c>
      <c r="E413" s="16" t="s">
        <v>105</v>
      </c>
      <c r="F413" s="16" t="s">
        <v>1008</v>
      </c>
      <c r="G413" s="16" t="s">
        <v>1223</v>
      </c>
      <c r="H413" s="16" t="s">
        <v>1010</v>
      </c>
      <c r="I413" s="17"/>
    </row>
    <row r="414" ht="45" customHeight="1" spans="1:9">
      <c r="A414" s="15">
        <v>410</v>
      </c>
      <c r="B414" s="16" t="s">
        <v>1230</v>
      </c>
      <c r="C414" s="16" t="s">
        <v>1231</v>
      </c>
      <c r="D414" s="16" t="s">
        <v>1232</v>
      </c>
      <c r="E414" s="16" t="s">
        <v>59</v>
      </c>
      <c r="F414" s="16" t="s">
        <v>1008</v>
      </c>
      <c r="G414" s="16" t="s">
        <v>1233</v>
      </c>
      <c r="H414" s="16" t="s">
        <v>1010</v>
      </c>
      <c r="I414" s="17"/>
    </row>
    <row r="415" ht="45" customHeight="1" spans="1:9">
      <c r="A415" s="15">
        <v>411</v>
      </c>
      <c r="B415" s="15" t="s">
        <v>1234</v>
      </c>
      <c r="C415" s="15" t="s">
        <v>1235</v>
      </c>
      <c r="D415" s="15" t="s">
        <v>1236</v>
      </c>
      <c r="E415" s="15" t="s">
        <v>310</v>
      </c>
      <c r="F415" s="30" t="s">
        <v>1237</v>
      </c>
      <c r="G415" s="15" t="s">
        <v>1236</v>
      </c>
      <c r="H415" s="17" t="s">
        <v>1238</v>
      </c>
      <c r="I415" s="15"/>
    </row>
    <row r="416" ht="45" customHeight="1" spans="1:9">
      <c r="A416" s="15">
        <v>412</v>
      </c>
      <c r="B416" s="15" t="s">
        <v>1239</v>
      </c>
      <c r="C416" s="15" t="s">
        <v>1240</v>
      </c>
      <c r="D416" s="15" t="s">
        <v>1241</v>
      </c>
      <c r="E416" s="15" t="s">
        <v>297</v>
      </c>
      <c r="F416" s="30" t="s">
        <v>1237</v>
      </c>
      <c r="G416" s="15" t="s">
        <v>1236</v>
      </c>
      <c r="H416" s="17" t="s">
        <v>1238</v>
      </c>
      <c r="I416" s="15"/>
    </row>
    <row r="417" ht="45" customHeight="1" spans="1:9">
      <c r="A417" s="15">
        <v>413</v>
      </c>
      <c r="B417" s="15" t="s">
        <v>1242</v>
      </c>
      <c r="C417" s="15" t="s">
        <v>1243</v>
      </c>
      <c r="D417" s="15" t="s">
        <v>1244</v>
      </c>
      <c r="E417" s="15" t="s">
        <v>1245</v>
      </c>
      <c r="F417" s="30" t="s">
        <v>1237</v>
      </c>
      <c r="G417" s="15" t="s">
        <v>1236</v>
      </c>
      <c r="H417" s="17" t="s">
        <v>1238</v>
      </c>
      <c r="I417" s="15"/>
    </row>
    <row r="418" ht="45" customHeight="1" spans="1:9">
      <c r="A418" s="15">
        <v>414</v>
      </c>
      <c r="B418" s="15" t="s">
        <v>1246</v>
      </c>
      <c r="C418" s="15" t="s">
        <v>1247</v>
      </c>
      <c r="D418" s="15" t="s">
        <v>1248</v>
      </c>
      <c r="E418" s="16" t="s">
        <v>109</v>
      </c>
      <c r="F418" s="30" t="s">
        <v>1237</v>
      </c>
      <c r="G418" s="15" t="s">
        <v>1236</v>
      </c>
      <c r="H418" s="17" t="s">
        <v>1238</v>
      </c>
      <c r="I418" s="15"/>
    </row>
    <row r="419" ht="45" customHeight="1" spans="1:9">
      <c r="A419" s="15">
        <v>415</v>
      </c>
      <c r="B419" s="15" t="s">
        <v>1249</v>
      </c>
      <c r="C419" s="15" t="s">
        <v>1250</v>
      </c>
      <c r="D419" s="15" t="s">
        <v>1236</v>
      </c>
      <c r="E419" s="15" t="s">
        <v>621</v>
      </c>
      <c r="F419" s="30" t="s">
        <v>1237</v>
      </c>
      <c r="G419" s="15" t="s">
        <v>1236</v>
      </c>
      <c r="H419" s="17" t="s">
        <v>1238</v>
      </c>
      <c r="I419" s="15"/>
    </row>
    <row r="420" ht="45" customHeight="1" spans="1:9">
      <c r="A420" s="15">
        <v>416</v>
      </c>
      <c r="B420" s="15" t="s">
        <v>1251</v>
      </c>
      <c r="C420" s="15" t="s">
        <v>1252</v>
      </c>
      <c r="D420" s="15" t="s">
        <v>1253</v>
      </c>
      <c r="E420" s="15" t="s">
        <v>297</v>
      </c>
      <c r="F420" s="30" t="s">
        <v>1237</v>
      </c>
      <c r="G420" s="15" t="s">
        <v>1236</v>
      </c>
      <c r="H420" s="17" t="s">
        <v>1238</v>
      </c>
      <c r="I420" s="15"/>
    </row>
    <row r="421" ht="45" customHeight="1" spans="1:9">
      <c r="A421" s="15">
        <v>417</v>
      </c>
      <c r="B421" s="15" t="s">
        <v>1254</v>
      </c>
      <c r="C421" s="15" t="s">
        <v>1255</v>
      </c>
      <c r="D421" s="15" t="s">
        <v>1256</v>
      </c>
      <c r="E421" s="15" t="s">
        <v>297</v>
      </c>
      <c r="F421" s="30" t="s">
        <v>1237</v>
      </c>
      <c r="G421" s="15" t="s">
        <v>1236</v>
      </c>
      <c r="H421" s="17" t="s">
        <v>1238</v>
      </c>
      <c r="I421" s="15"/>
    </row>
    <row r="422" ht="45" customHeight="1" spans="1:9">
      <c r="A422" s="15">
        <v>418</v>
      </c>
      <c r="B422" s="15" t="s">
        <v>1257</v>
      </c>
      <c r="C422" s="15" t="s">
        <v>1258</v>
      </c>
      <c r="D422" s="15" t="s">
        <v>1259</v>
      </c>
      <c r="E422" s="15" t="s">
        <v>1260</v>
      </c>
      <c r="F422" s="30" t="s">
        <v>1237</v>
      </c>
      <c r="G422" s="15" t="s">
        <v>1236</v>
      </c>
      <c r="H422" s="17" t="s">
        <v>1238</v>
      </c>
      <c r="I422" s="15"/>
    </row>
    <row r="423" ht="45" customHeight="1" spans="1:9">
      <c r="A423" s="15">
        <v>419</v>
      </c>
      <c r="B423" s="15" t="s">
        <v>1261</v>
      </c>
      <c r="C423" s="15" t="s">
        <v>1262</v>
      </c>
      <c r="D423" s="15" t="s">
        <v>1263</v>
      </c>
      <c r="E423" s="15" t="s">
        <v>1264</v>
      </c>
      <c r="F423" s="30" t="s">
        <v>1237</v>
      </c>
      <c r="G423" s="15" t="s">
        <v>1236</v>
      </c>
      <c r="H423" s="17" t="s">
        <v>1238</v>
      </c>
      <c r="I423" s="15"/>
    </row>
    <row r="424" ht="45" customHeight="1" spans="1:9">
      <c r="A424" s="15">
        <v>420</v>
      </c>
      <c r="B424" s="15" t="s">
        <v>1265</v>
      </c>
      <c r="C424" s="15" t="s">
        <v>1266</v>
      </c>
      <c r="D424" s="15" t="s">
        <v>1267</v>
      </c>
      <c r="E424" s="15" t="s">
        <v>30</v>
      </c>
      <c r="F424" s="30" t="s">
        <v>1237</v>
      </c>
      <c r="G424" s="15" t="s">
        <v>1236</v>
      </c>
      <c r="H424" s="17" t="s">
        <v>1238</v>
      </c>
      <c r="I424" s="15"/>
    </row>
    <row r="425" ht="45" customHeight="1" spans="1:9">
      <c r="A425" s="15">
        <v>421</v>
      </c>
      <c r="B425" s="15" t="s">
        <v>1268</v>
      </c>
      <c r="C425" s="15" t="s">
        <v>1269</v>
      </c>
      <c r="D425" s="15" t="s">
        <v>1270</v>
      </c>
      <c r="E425" s="15" t="s">
        <v>621</v>
      </c>
      <c r="F425" s="30" t="s">
        <v>1237</v>
      </c>
      <c r="G425" s="15" t="s">
        <v>1271</v>
      </c>
      <c r="H425" s="17" t="s">
        <v>1238</v>
      </c>
      <c r="I425" s="15"/>
    </row>
    <row r="426" ht="45" customHeight="1" spans="1:9">
      <c r="A426" s="15">
        <v>422</v>
      </c>
      <c r="B426" s="15" t="s">
        <v>1272</v>
      </c>
      <c r="C426" s="15" t="s">
        <v>1273</v>
      </c>
      <c r="D426" s="15" t="s">
        <v>1274</v>
      </c>
      <c r="E426" s="15" t="s">
        <v>297</v>
      </c>
      <c r="F426" s="30" t="s">
        <v>1237</v>
      </c>
      <c r="G426" s="15" t="s">
        <v>1271</v>
      </c>
      <c r="H426" s="17" t="s">
        <v>1238</v>
      </c>
      <c r="I426" s="15"/>
    </row>
    <row r="427" ht="45" customHeight="1" spans="1:9">
      <c r="A427" s="15">
        <v>423</v>
      </c>
      <c r="B427" s="15" t="s">
        <v>1275</v>
      </c>
      <c r="C427" s="15" t="s">
        <v>1276</v>
      </c>
      <c r="D427" s="15" t="s">
        <v>1277</v>
      </c>
      <c r="E427" s="16" t="s">
        <v>15</v>
      </c>
      <c r="F427" s="30" t="s">
        <v>1237</v>
      </c>
      <c r="G427" s="15" t="s">
        <v>1271</v>
      </c>
      <c r="H427" s="17" t="s">
        <v>1238</v>
      </c>
      <c r="I427" s="15"/>
    </row>
    <row r="428" ht="45" customHeight="1" spans="1:9">
      <c r="A428" s="15">
        <v>424</v>
      </c>
      <c r="B428" s="15" t="s">
        <v>1278</v>
      </c>
      <c r="C428" s="15" t="s">
        <v>1279</v>
      </c>
      <c r="D428" s="15" t="s">
        <v>1280</v>
      </c>
      <c r="E428" s="15" t="s">
        <v>297</v>
      </c>
      <c r="F428" s="30" t="s">
        <v>1237</v>
      </c>
      <c r="G428" s="15" t="s">
        <v>1271</v>
      </c>
      <c r="H428" s="17" t="s">
        <v>1238</v>
      </c>
      <c r="I428" s="15"/>
    </row>
    <row r="429" ht="45" customHeight="1" spans="1:9">
      <c r="A429" s="15">
        <v>425</v>
      </c>
      <c r="B429" s="15" t="s">
        <v>1281</v>
      </c>
      <c r="C429" s="15" t="s">
        <v>13</v>
      </c>
      <c r="D429" s="15" t="s">
        <v>1282</v>
      </c>
      <c r="E429" s="16" t="s">
        <v>15</v>
      </c>
      <c r="F429" s="30" t="s">
        <v>1237</v>
      </c>
      <c r="G429" s="15" t="s">
        <v>1283</v>
      </c>
      <c r="H429" s="17" t="s">
        <v>1238</v>
      </c>
      <c r="I429" s="15"/>
    </row>
    <row r="430" ht="45" customHeight="1" spans="1:9">
      <c r="A430" s="15">
        <v>426</v>
      </c>
      <c r="B430" s="15" t="s">
        <v>1284</v>
      </c>
      <c r="C430" s="15" t="s">
        <v>1285</v>
      </c>
      <c r="D430" s="15" t="s">
        <v>1286</v>
      </c>
      <c r="E430" s="15" t="s">
        <v>297</v>
      </c>
      <c r="F430" s="30" t="s">
        <v>1237</v>
      </c>
      <c r="G430" s="15" t="s">
        <v>1283</v>
      </c>
      <c r="H430" s="17" t="s">
        <v>1238</v>
      </c>
      <c r="I430" s="15"/>
    </row>
    <row r="431" ht="45" customHeight="1" spans="1:9">
      <c r="A431" s="15">
        <v>427</v>
      </c>
      <c r="B431" s="15" t="s">
        <v>1287</v>
      </c>
      <c r="C431" s="15" t="s">
        <v>1288</v>
      </c>
      <c r="D431" s="15" t="s">
        <v>1289</v>
      </c>
      <c r="E431" s="15" t="s">
        <v>621</v>
      </c>
      <c r="F431" s="30" t="s">
        <v>1237</v>
      </c>
      <c r="G431" s="15" t="s">
        <v>1283</v>
      </c>
      <c r="H431" s="17" t="s">
        <v>1238</v>
      </c>
      <c r="I431" s="15"/>
    </row>
    <row r="432" ht="45" customHeight="1" spans="1:9">
      <c r="A432" s="15">
        <v>428</v>
      </c>
      <c r="B432" s="15" t="s">
        <v>1290</v>
      </c>
      <c r="C432" s="15" t="s">
        <v>1291</v>
      </c>
      <c r="D432" s="15" t="s">
        <v>1292</v>
      </c>
      <c r="E432" s="15" t="s">
        <v>329</v>
      </c>
      <c r="F432" s="30" t="s">
        <v>1237</v>
      </c>
      <c r="G432" s="15" t="s">
        <v>1283</v>
      </c>
      <c r="H432" s="17" t="s">
        <v>1238</v>
      </c>
      <c r="I432" s="15"/>
    </row>
    <row r="433" ht="45" customHeight="1" spans="1:9">
      <c r="A433" s="15">
        <v>429</v>
      </c>
      <c r="B433" s="15" t="s">
        <v>1293</v>
      </c>
      <c r="C433" s="15" t="s">
        <v>1294</v>
      </c>
      <c r="D433" s="15" t="s">
        <v>1295</v>
      </c>
      <c r="E433" s="15" t="s">
        <v>347</v>
      </c>
      <c r="F433" s="30" t="s">
        <v>1237</v>
      </c>
      <c r="G433" s="15" t="s">
        <v>1296</v>
      </c>
      <c r="H433" s="17" t="s">
        <v>1238</v>
      </c>
      <c r="I433" s="15"/>
    </row>
    <row r="434" ht="45" customHeight="1" spans="1:9">
      <c r="A434" s="15">
        <v>430</v>
      </c>
      <c r="B434" s="15" t="s">
        <v>1297</v>
      </c>
      <c r="C434" s="15" t="s">
        <v>1298</v>
      </c>
      <c r="D434" s="15" t="s">
        <v>1299</v>
      </c>
      <c r="E434" s="15" t="s">
        <v>297</v>
      </c>
      <c r="F434" s="30" t="s">
        <v>1300</v>
      </c>
      <c r="G434" s="15" t="s">
        <v>1301</v>
      </c>
      <c r="H434" s="17" t="s">
        <v>1238</v>
      </c>
      <c r="I434" s="15"/>
    </row>
    <row r="435" ht="45" customHeight="1" spans="1:9">
      <c r="A435" s="15">
        <v>431</v>
      </c>
      <c r="B435" s="15" t="s">
        <v>1302</v>
      </c>
      <c r="C435" s="15" t="s">
        <v>1303</v>
      </c>
      <c r="D435" s="15" t="s">
        <v>1304</v>
      </c>
      <c r="E435" s="15" t="s">
        <v>958</v>
      </c>
      <c r="F435" s="30" t="s">
        <v>1300</v>
      </c>
      <c r="G435" s="15" t="s">
        <v>1301</v>
      </c>
      <c r="H435" s="17" t="s">
        <v>1238</v>
      </c>
      <c r="I435" s="15"/>
    </row>
    <row r="436" ht="45" customHeight="1" spans="1:9">
      <c r="A436" s="15">
        <v>432</v>
      </c>
      <c r="B436" s="15" t="s">
        <v>1305</v>
      </c>
      <c r="C436" s="15" t="s">
        <v>539</v>
      </c>
      <c r="D436" s="15" t="s">
        <v>1306</v>
      </c>
      <c r="E436" s="15" t="s">
        <v>347</v>
      </c>
      <c r="F436" s="30" t="s">
        <v>1300</v>
      </c>
      <c r="G436" s="15" t="s">
        <v>1301</v>
      </c>
      <c r="H436" s="17" t="s">
        <v>1238</v>
      </c>
      <c r="I436" s="15"/>
    </row>
    <row r="437" ht="45" customHeight="1" spans="1:9">
      <c r="A437" s="15">
        <v>433</v>
      </c>
      <c r="B437" s="15" t="s">
        <v>1307</v>
      </c>
      <c r="C437" s="15" t="s">
        <v>1308</v>
      </c>
      <c r="D437" s="15" t="s">
        <v>1309</v>
      </c>
      <c r="E437" s="15" t="s">
        <v>297</v>
      </c>
      <c r="F437" s="30" t="s">
        <v>1300</v>
      </c>
      <c r="G437" s="15" t="s">
        <v>1301</v>
      </c>
      <c r="H437" s="17" t="s">
        <v>1238</v>
      </c>
      <c r="I437" s="15"/>
    </row>
    <row r="438" ht="45" customHeight="1" spans="1:9">
      <c r="A438" s="15">
        <v>434</v>
      </c>
      <c r="B438" s="15" t="s">
        <v>1310</v>
      </c>
      <c r="C438" s="15" t="s">
        <v>1285</v>
      </c>
      <c r="D438" s="15" t="s">
        <v>1311</v>
      </c>
      <c r="E438" s="15" t="s">
        <v>297</v>
      </c>
      <c r="F438" s="30" t="s">
        <v>1300</v>
      </c>
      <c r="G438" s="15" t="s">
        <v>1301</v>
      </c>
      <c r="H438" s="17" t="s">
        <v>1238</v>
      </c>
      <c r="I438" s="15"/>
    </row>
    <row r="439" ht="45" customHeight="1" spans="1:9">
      <c r="A439" s="15">
        <v>435</v>
      </c>
      <c r="B439" s="15" t="s">
        <v>1312</v>
      </c>
      <c r="C439" s="15" t="s">
        <v>1313</v>
      </c>
      <c r="D439" s="15" t="s">
        <v>1314</v>
      </c>
      <c r="E439" s="15" t="s">
        <v>297</v>
      </c>
      <c r="F439" s="30" t="s">
        <v>1300</v>
      </c>
      <c r="G439" s="15" t="s">
        <v>1301</v>
      </c>
      <c r="H439" s="17" t="s">
        <v>1238</v>
      </c>
      <c r="I439" s="15"/>
    </row>
    <row r="440" ht="45" customHeight="1" spans="1:9">
      <c r="A440" s="15">
        <v>436</v>
      </c>
      <c r="B440" s="15" t="s">
        <v>1315</v>
      </c>
      <c r="C440" s="15" t="s">
        <v>1316</v>
      </c>
      <c r="D440" s="15" t="s">
        <v>1317</v>
      </c>
      <c r="E440" s="15" t="s">
        <v>297</v>
      </c>
      <c r="F440" s="30" t="s">
        <v>1300</v>
      </c>
      <c r="G440" s="15" t="s">
        <v>1301</v>
      </c>
      <c r="H440" s="17" t="s">
        <v>1238</v>
      </c>
      <c r="I440" s="15"/>
    </row>
    <row r="441" ht="45" customHeight="1" spans="1:9">
      <c r="A441" s="15">
        <v>437</v>
      </c>
      <c r="B441" s="15" t="s">
        <v>1318</v>
      </c>
      <c r="C441" s="15" t="s">
        <v>504</v>
      </c>
      <c r="D441" s="15" t="s">
        <v>1319</v>
      </c>
      <c r="E441" s="15" t="s">
        <v>297</v>
      </c>
      <c r="F441" s="30" t="s">
        <v>1300</v>
      </c>
      <c r="G441" s="15" t="s">
        <v>1301</v>
      </c>
      <c r="H441" s="17" t="s">
        <v>1238</v>
      </c>
      <c r="I441" s="15"/>
    </row>
    <row r="442" ht="45" customHeight="1" spans="1:9">
      <c r="A442" s="15">
        <v>438</v>
      </c>
      <c r="B442" s="15" t="s">
        <v>1320</v>
      </c>
      <c r="C442" s="15" t="s">
        <v>1321</v>
      </c>
      <c r="D442" s="15" t="s">
        <v>1322</v>
      </c>
      <c r="E442" s="15" t="s">
        <v>310</v>
      </c>
      <c r="F442" s="30" t="s">
        <v>1300</v>
      </c>
      <c r="G442" s="15" t="s">
        <v>1301</v>
      </c>
      <c r="H442" s="17" t="s">
        <v>1238</v>
      </c>
      <c r="I442" s="15"/>
    </row>
    <row r="443" ht="45" customHeight="1" spans="1:9">
      <c r="A443" s="15">
        <v>439</v>
      </c>
      <c r="B443" s="15" t="s">
        <v>1323</v>
      </c>
      <c r="C443" s="15" t="s">
        <v>1324</v>
      </c>
      <c r="D443" s="15" t="s">
        <v>1325</v>
      </c>
      <c r="E443" s="15" t="s">
        <v>22</v>
      </c>
      <c r="F443" s="30" t="s">
        <v>1300</v>
      </c>
      <c r="G443" s="15" t="s">
        <v>1301</v>
      </c>
      <c r="H443" s="17" t="s">
        <v>1238</v>
      </c>
      <c r="I443" s="15"/>
    </row>
    <row r="444" ht="45" customHeight="1" spans="1:9">
      <c r="A444" s="15">
        <v>440</v>
      </c>
      <c r="B444" s="15" t="s">
        <v>1326</v>
      </c>
      <c r="C444" s="15" t="s">
        <v>1327</v>
      </c>
      <c r="D444" s="15" t="s">
        <v>1328</v>
      </c>
      <c r="E444" s="15" t="s">
        <v>22</v>
      </c>
      <c r="F444" s="30" t="s">
        <v>1300</v>
      </c>
      <c r="G444" s="15" t="s">
        <v>1301</v>
      </c>
      <c r="H444" s="17" t="s">
        <v>1238</v>
      </c>
      <c r="I444" s="15"/>
    </row>
    <row r="445" ht="45" customHeight="1" spans="1:9">
      <c r="A445" s="15">
        <v>441</v>
      </c>
      <c r="B445" s="15" t="s">
        <v>1329</v>
      </c>
      <c r="C445" s="15" t="s">
        <v>1330</v>
      </c>
      <c r="D445" s="15" t="s">
        <v>1331</v>
      </c>
      <c r="E445" s="15" t="s">
        <v>297</v>
      </c>
      <c r="F445" s="30" t="s">
        <v>1300</v>
      </c>
      <c r="G445" s="15" t="s">
        <v>1332</v>
      </c>
      <c r="H445" s="17" t="s">
        <v>1238</v>
      </c>
      <c r="I445" s="15"/>
    </row>
    <row r="446" ht="60" customHeight="1" spans="1:9">
      <c r="A446" s="15">
        <v>442</v>
      </c>
      <c r="B446" s="15" t="s">
        <v>1333</v>
      </c>
      <c r="C446" s="15" t="s">
        <v>386</v>
      </c>
      <c r="D446" s="15" t="s">
        <v>1334</v>
      </c>
      <c r="E446" s="16" t="s">
        <v>147</v>
      </c>
      <c r="F446" s="18" t="s">
        <v>1335</v>
      </c>
      <c r="G446" s="15" t="s">
        <v>1336</v>
      </c>
      <c r="H446" s="17" t="s">
        <v>1238</v>
      </c>
      <c r="I446" s="31"/>
    </row>
    <row r="447" ht="45" customHeight="1" spans="1:9">
      <c r="A447" s="15">
        <v>443</v>
      </c>
      <c r="B447" s="15" t="s">
        <v>1337</v>
      </c>
      <c r="C447" s="15" t="s">
        <v>1338</v>
      </c>
      <c r="D447" s="15" t="s">
        <v>1339</v>
      </c>
      <c r="E447" s="16" t="s">
        <v>15</v>
      </c>
      <c r="F447" s="18" t="s">
        <v>1335</v>
      </c>
      <c r="G447" s="15" t="s">
        <v>1336</v>
      </c>
      <c r="H447" s="17" t="s">
        <v>1238</v>
      </c>
      <c r="I447" s="31"/>
    </row>
    <row r="448" ht="45" customHeight="1" spans="1:9">
      <c r="A448" s="15">
        <v>444</v>
      </c>
      <c r="B448" s="15" t="s">
        <v>1340</v>
      </c>
      <c r="C448" s="15" t="s">
        <v>1341</v>
      </c>
      <c r="D448" s="15" t="s">
        <v>1342</v>
      </c>
      <c r="E448" s="15" t="s">
        <v>310</v>
      </c>
      <c r="F448" s="18" t="s">
        <v>1335</v>
      </c>
      <c r="G448" s="15" t="s">
        <v>1336</v>
      </c>
      <c r="H448" s="17" t="s">
        <v>1238</v>
      </c>
      <c r="I448" s="32"/>
    </row>
    <row r="449" ht="45" customHeight="1" spans="1:9">
      <c r="A449" s="15">
        <v>445</v>
      </c>
      <c r="B449" s="15" t="s">
        <v>1343</v>
      </c>
      <c r="C449" s="15" t="s">
        <v>1344</v>
      </c>
      <c r="D449" s="15" t="s">
        <v>1345</v>
      </c>
      <c r="E449" s="15" t="s">
        <v>621</v>
      </c>
      <c r="F449" s="18" t="s">
        <v>1335</v>
      </c>
      <c r="G449" s="15" t="s">
        <v>1336</v>
      </c>
      <c r="H449" s="17" t="s">
        <v>1238</v>
      </c>
      <c r="I449" s="31"/>
    </row>
    <row r="450" ht="25.5" spans="1:9">
      <c r="A450" s="15">
        <v>446</v>
      </c>
      <c r="B450" s="15" t="s">
        <v>1346</v>
      </c>
      <c r="C450" s="15" t="s">
        <v>1276</v>
      </c>
      <c r="D450" s="15" t="s">
        <v>1347</v>
      </c>
      <c r="E450" s="16" t="s">
        <v>15</v>
      </c>
      <c r="F450" s="18" t="s">
        <v>1335</v>
      </c>
      <c r="G450" s="15" t="s">
        <v>1336</v>
      </c>
      <c r="H450" s="17" t="s">
        <v>1238</v>
      </c>
      <c r="I450" s="31"/>
    </row>
    <row r="451" ht="45" customHeight="1" spans="1:9">
      <c r="A451" s="15">
        <v>447</v>
      </c>
      <c r="B451" s="15" t="s">
        <v>1348</v>
      </c>
      <c r="C451" s="15" t="s">
        <v>1349</v>
      </c>
      <c r="D451" s="15" t="s">
        <v>1350</v>
      </c>
      <c r="E451" s="15" t="s">
        <v>26</v>
      </c>
      <c r="F451" s="18" t="s">
        <v>1335</v>
      </c>
      <c r="G451" s="15" t="s">
        <v>1336</v>
      </c>
      <c r="H451" s="17" t="s">
        <v>1238</v>
      </c>
      <c r="I451" s="31"/>
    </row>
    <row r="452" ht="45" customHeight="1" spans="1:9">
      <c r="A452" s="15">
        <v>448</v>
      </c>
      <c r="B452" s="15" t="s">
        <v>1351</v>
      </c>
      <c r="C452" s="15" t="s">
        <v>1352</v>
      </c>
      <c r="D452" s="15" t="s">
        <v>1353</v>
      </c>
      <c r="E452" s="16" t="s">
        <v>147</v>
      </c>
      <c r="F452" s="18" t="s">
        <v>1335</v>
      </c>
      <c r="G452" s="15" t="s">
        <v>1336</v>
      </c>
      <c r="H452" s="17" t="s">
        <v>1238</v>
      </c>
      <c r="I452" s="31"/>
    </row>
    <row r="453" ht="45" customHeight="1" spans="1:9">
      <c r="A453" s="15">
        <v>449</v>
      </c>
      <c r="B453" s="15" t="s">
        <v>1354</v>
      </c>
      <c r="C453" s="15" t="s">
        <v>1355</v>
      </c>
      <c r="D453" s="15" t="s">
        <v>1356</v>
      </c>
      <c r="E453" s="15" t="s">
        <v>310</v>
      </c>
      <c r="F453" s="18" t="s">
        <v>1335</v>
      </c>
      <c r="G453" s="15" t="s">
        <v>1336</v>
      </c>
      <c r="H453" s="17" t="s">
        <v>1238</v>
      </c>
      <c r="I453" s="31"/>
    </row>
    <row r="454" ht="45" customHeight="1" spans="1:9">
      <c r="A454" s="15">
        <v>450</v>
      </c>
      <c r="B454" s="15" t="s">
        <v>1357</v>
      </c>
      <c r="C454" s="15" t="s">
        <v>1358</v>
      </c>
      <c r="D454" s="15" t="s">
        <v>1359</v>
      </c>
      <c r="E454" s="15" t="s">
        <v>297</v>
      </c>
      <c r="F454" s="18" t="s">
        <v>1335</v>
      </c>
      <c r="G454" s="15" t="s">
        <v>1336</v>
      </c>
      <c r="H454" s="17" t="s">
        <v>1238</v>
      </c>
      <c r="I454" s="31"/>
    </row>
    <row r="455" ht="45" customHeight="1" spans="1:9">
      <c r="A455" s="15">
        <v>451</v>
      </c>
      <c r="B455" s="15" t="s">
        <v>1360</v>
      </c>
      <c r="C455" s="15" t="s">
        <v>1361</v>
      </c>
      <c r="D455" s="15" t="s">
        <v>1362</v>
      </c>
      <c r="E455" s="15" t="s">
        <v>1260</v>
      </c>
      <c r="F455" s="18" t="s">
        <v>1335</v>
      </c>
      <c r="G455" s="15" t="s">
        <v>1336</v>
      </c>
      <c r="H455" s="17" t="s">
        <v>1238</v>
      </c>
      <c r="I455" s="31"/>
    </row>
    <row r="456" ht="45" customHeight="1" spans="1:9">
      <c r="A456" s="15">
        <v>452</v>
      </c>
      <c r="B456" s="17"/>
      <c r="C456" s="15" t="s">
        <v>386</v>
      </c>
      <c r="D456" s="15" t="s">
        <v>1334</v>
      </c>
      <c r="E456" s="16" t="s">
        <v>147</v>
      </c>
      <c r="F456" s="18" t="s">
        <v>1335</v>
      </c>
      <c r="G456" s="15" t="s">
        <v>1336</v>
      </c>
      <c r="H456" s="15" t="s">
        <v>1363</v>
      </c>
      <c r="I456" s="15"/>
    </row>
    <row r="457" ht="45" customHeight="1" spans="1:9">
      <c r="A457" s="15">
        <v>453</v>
      </c>
      <c r="B457" s="17"/>
      <c r="C457" s="15" t="s">
        <v>1338</v>
      </c>
      <c r="D457" s="15" t="s">
        <v>1339</v>
      </c>
      <c r="E457" s="16" t="s">
        <v>15</v>
      </c>
      <c r="F457" s="18" t="s">
        <v>1335</v>
      </c>
      <c r="G457" s="15" t="s">
        <v>1336</v>
      </c>
      <c r="H457" s="15" t="s">
        <v>1363</v>
      </c>
      <c r="I457" s="15"/>
    </row>
    <row r="458" ht="45" customHeight="1" spans="1:9">
      <c r="A458" s="15">
        <v>454</v>
      </c>
      <c r="B458" s="17"/>
      <c r="C458" s="15" t="s">
        <v>1358</v>
      </c>
      <c r="D458" s="15" t="s">
        <v>1359</v>
      </c>
      <c r="E458" s="15" t="s">
        <v>297</v>
      </c>
      <c r="F458" s="18" t="s">
        <v>1335</v>
      </c>
      <c r="G458" s="15" t="s">
        <v>1336</v>
      </c>
      <c r="H458" s="15" t="s">
        <v>1363</v>
      </c>
      <c r="I458" s="15"/>
    </row>
    <row r="459" ht="45" customHeight="1" spans="1:9">
      <c r="A459" s="15">
        <v>455</v>
      </c>
      <c r="B459" s="17"/>
      <c r="C459" s="15" t="s">
        <v>1341</v>
      </c>
      <c r="D459" s="15" t="s">
        <v>1342</v>
      </c>
      <c r="E459" s="15" t="s">
        <v>310</v>
      </c>
      <c r="F459" s="18" t="s">
        <v>1335</v>
      </c>
      <c r="G459" s="15" t="s">
        <v>1336</v>
      </c>
      <c r="H459" s="15" t="s">
        <v>1363</v>
      </c>
      <c r="I459" s="15"/>
    </row>
    <row r="460" ht="45" customHeight="1" spans="1:9">
      <c r="A460" s="15">
        <v>456</v>
      </c>
      <c r="B460" s="17"/>
      <c r="C460" s="15" t="s">
        <v>1344</v>
      </c>
      <c r="D460" s="15" t="s">
        <v>1345</v>
      </c>
      <c r="E460" s="15" t="s">
        <v>621</v>
      </c>
      <c r="F460" s="18" t="s">
        <v>1335</v>
      </c>
      <c r="G460" s="15" t="s">
        <v>1336</v>
      </c>
      <c r="H460" s="15" t="s">
        <v>1363</v>
      </c>
      <c r="I460" s="15"/>
    </row>
    <row r="461" ht="45" customHeight="1" spans="1:9">
      <c r="A461" s="15">
        <v>457</v>
      </c>
      <c r="B461" s="17"/>
      <c r="C461" s="15" t="s">
        <v>1355</v>
      </c>
      <c r="D461" s="15" t="s">
        <v>1356</v>
      </c>
      <c r="E461" s="15" t="s">
        <v>310</v>
      </c>
      <c r="F461" s="18" t="s">
        <v>1335</v>
      </c>
      <c r="G461" s="15" t="s">
        <v>1336</v>
      </c>
      <c r="H461" s="15" t="s">
        <v>1363</v>
      </c>
      <c r="I461" s="15"/>
    </row>
    <row r="462" ht="45" customHeight="1" spans="1:9">
      <c r="A462" s="15">
        <v>458</v>
      </c>
      <c r="B462" s="17"/>
      <c r="C462" s="15" t="s">
        <v>1361</v>
      </c>
      <c r="D462" s="15" t="s">
        <v>1362</v>
      </c>
      <c r="E462" s="15" t="s">
        <v>1260</v>
      </c>
      <c r="F462" s="18" t="s">
        <v>1335</v>
      </c>
      <c r="G462" s="15" t="s">
        <v>1336</v>
      </c>
      <c r="H462" s="15" t="s">
        <v>1363</v>
      </c>
      <c r="I462" s="15"/>
    </row>
    <row r="463" ht="45" customHeight="1" spans="1:9">
      <c r="A463" s="15">
        <v>459</v>
      </c>
      <c r="B463" s="17"/>
      <c r="C463" s="15" t="s">
        <v>1364</v>
      </c>
      <c r="D463" s="15" t="s">
        <v>1365</v>
      </c>
      <c r="E463" s="15" t="s">
        <v>297</v>
      </c>
      <c r="F463" s="18" t="s">
        <v>1335</v>
      </c>
      <c r="G463" s="15" t="s">
        <v>1336</v>
      </c>
      <c r="H463" s="15" t="s">
        <v>1363</v>
      </c>
      <c r="I463" s="15"/>
    </row>
    <row r="464" ht="45" customHeight="1" spans="1:9">
      <c r="A464" s="15">
        <v>460</v>
      </c>
      <c r="B464" s="17"/>
      <c r="C464" s="15" t="s">
        <v>1349</v>
      </c>
      <c r="D464" s="15" t="s">
        <v>1350</v>
      </c>
      <c r="E464" s="15" t="s">
        <v>26</v>
      </c>
      <c r="F464" s="18" t="s">
        <v>1335</v>
      </c>
      <c r="G464" s="15" t="s">
        <v>1336</v>
      </c>
      <c r="H464" s="15" t="s">
        <v>1363</v>
      </c>
      <c r="I464" s="15"/>
    </row>
    <row r="465" ht="45" customHeight="1" spans="1:9">
      <c r="A465" s="15">
        <v>461</v>
      </c>
      <c r="B465" s="17"/>
      <c r="C465" s="15" t="s">
        <v>1352</v>
      </c>
      <c r="D465" s="15" t="s">
        <v>1353</v>
      </c>
      <c r="E465" s="16" t="s">
        <v>147</v>
      </c>
      <c r="F465" s="18" t="s">
        <v>1335</v>
      </c>
      <c r="G465" s="15" t="s">
        <v>1336</v>
      </c>
      <c r="H465" s="15" t="s">
        <v>1363</v>
      </c>
      <c r="I465" s="15"/>
    </row>
    <row r="466" ht="45" customHeight="1" spans="1:9">
      <c r="A466" s="15">
        <v>462</v>
      </c>
      <c r="B466" s="16" t="s">
        <v>1366</v>
      </c>
      <c r="C466" s="16" t="s">
        <v>1367</v>
      </c>
      <c r="D466" s="16" t="s">
        <v>1368</v>
      </c>
      <c r="E466" s="16" t="s">
        <v>160</v>
      </c>
      <c r="F466" s="16" t="s">
        <v>1369</v>
      </c>
      <c r="G466" s="16" t="s">
        <v>1370</v>
      </c>
      <c r="H466" s="18" t="s">
        <v>1371</v>
      </c>
      <c r="I466" s="17"/>
    </row>
    <row r="467" ht="45" customHeight="1" spans="1:9">
      <c r="A467" s="15">
        <v>463</v>
      </c>
      <c r="B467" s="16" t="s">
        <v>1372</v>
      </c>
      <c r="C467" s="16" t="s">
        <v>1373</v>
      </c>
      <c r="D467" s="16" t="s">
        <v>1374</v>
      </c>
      <c r="E467" s="16" t="s">
        <v>43</v>
      </c>
      <c r="F467" s="16" t="s">
        <v>1369</v>
      </c>
      <c r="G467" s="16" t="s">
        <v>1375</v>
      </c>
      <c r="H467" s="18" t="s">
        <v>1371</v>
      </c>
      <c r="I467" s="17"/>
    </row>
    <row r="468" ht="45" customHeight="1" spans="1:9">
      <c r="A468" s="15">
        <v>464</v>
      </c>
      <c r="B468" s="16" t="s">
        <v>1376</v>
      </c>
      <c r="C468" s="16" t="s">
        <v>1377</v>
      </c>
      <c r="D468" s="16" t="s">
        <v>1378</v>
      </c>
      <c r="E468" s="16" t="s">
        <v>43</v>
      </c>
      <c r="F468" s="16" t="s">
        <v>1369</v>
      </c>
      <c r="G468" s="16" t="s">
        <v>1375</v>
      </c>
      <c r="H468" s="18" t="s">
        <v>1371</v>
      </c>
      <c r="I468" s="17"/>
    </row>
    <row r="469" ht="45" customHeight="1" spans="1:9">
      <c r="A469" s="15">
        <v>465</v>
      </c>
      <c r="B469" s="16" t="s">
        <v>1379</v>
      </c>
      <c r="C469" s="16" t="s">
        <v>1380</v>
      </c>
      <c r="D469" s="16" t="s">
        <v>1374</v>
      </c>
      <c r="E469" s="16" t="s">
        <v>147</v>
      </c>
      <c r="F469" s="16" t="s">
        <v>1369</v>
      </c>
      <c r="G469" s="16" t="s">
        <v>1375</v>
      </c>
      <c r="H469" s="18" t="s">
        <v>1371</v>
      </c>
      <c r="I469" s="17"/>
    </row>
    <row r="470" ht="45" customHeight="1" spans="1:9">
      <c r="A470" s="15">
        <v>466</v>
      </c>
      <c r="B470" s="16" t="s">
        <v>1381</v>
      </c>
      <c r="C470" s="16" t="s">
        <v>1382</v>
      </c>
      <c r="D470" s="16" t="s">
        <v>1374</v>
      </c>
      <c r="E470" s="16" t="s">
        <v>1127</v>
      </c>
      <c r="F470" s="16" t="s">
        <v>1369</v>
      </c>
      <c r="G470" s="16" t="s">
        <v>1375</v>
      </c>
      <c r="H470" s="18" t="s">
        <v>1371</v>
      </c>
      <c r="I470" s="17"/>
    </row>
    <row r="471" ht="45" customHeight="1" spans="1:9">
      <c r="A471" s="15">
        <v>467</v>
      </c>
      <c r="B471" s="16" t="s">
        <v>1383</v>
      </c>
      <c r="C471" s="16" t="s">
        <v>1384</v>
      </c>
      <c r="D471" s="16" t="s">
        <v>1374</v>
      </c>
      <c r="E471" s="16" t="s">
        <v>43</v>
      </c>
      <c r="F471" s="16" t="s">
        <v>1369</v>
      </c>
      <c r="G471" s="16" t="s">
        <v>1375</v>
      </c>
      <c r="H471" s="18" t="s">
        <v>1371</v>
      </c>
      <c r="I471" s="17"/>
    </row>
    <row r="472" ht="45" customHeight="1" spans="1:9">
      <c r="A472" s="15">
        <v>468</v>
      </c>
      <c r="B472" s="16" t="s">
        <v>1385</v>
      </c>
      <c r="C472" s="16" t="s">
        <v>1386</v>
      </c>
      <c r="D472" s="16" t="s">
        <v>1387</v>
      </c>
      <c r="E472" s="16" t="s">
        <v>160</v>
      </c>
      <c r="F472" s="16" t="s">
        <v>1369</v>
      </c>
      <c r="G472" s="16" t="s">
        <v>1375</v>
      </c>
      <c r="H472" s="18" t="s">
        <v>1371</v>
      </c>
      <c r="I472" s="17"/>
    </row>
    <row r="473" ht="45" customHeight="1" spans="1:9">
      <c r="A473" s="15">
        <v>469</v>
      </c>
      <c r="B473" s="16" t="s">
        <v>1388</v>
      </c>
      <c r="C473" s="16" t="s">
        <v>1389</v>
      </c>
      <c r="D473" s="16" t="s">
        <v>1390</v>
      </c>
      <c r="E473" s="16" t="s">
        <v>139</v>
      </c>
      <c r="F473" s="16" t="s">
        <v>1369</v>
      </c>
      <c r="G473" s="16" t="s">
        <v>1375</v>
      </c>
      <c r="H473" s="18" t="s">
        <v>1371</v>
      </c>
      <c r="I473" s="17"/>
    </row>
    <row r="474" ht="45" customHeight="1" spans="1:9">
      <c r="A474" s="15">
        <v>470</v>
      </c>
      <c r="B474" s="16" t="s">
        <v>1391</v>
      </c>
      <c r="C474" s="16" t="s">
        <v>1392</v>
      </c>
      <c r="D474" s="16" t="s">
        <v>1393</v>
      </c>
      <c r="E474" s="16" t="s">
        <v>160</v>
      </c>
      <c r="F474" s="16" t="s">
        <v>1369</v>
      </c>
      <c r="G474" s="16" t="s">
        <v>1375</v>
      </c>
      <c r="H474" s="18" t="s">
        <v>1371</v>
      </c>
      <c r="I474" s="17"/>
    </row>
    <row r="475" ht="45" customHeight="1" spans="1:9">
      <c r="A475" s="15">
        <v>471</v>
      </c>
      <c r="B475" s="16" t="s">
        <v>1394</v>
      </c>
      <c r="C475" s="16" t="s">
        <v>1395</v>
      </c>
      <c r="D475" s="16" t="s">
        <v>1374</v>
      </c>
      <c r="E475" s="16" t="s">
        <v>1127</v>
      </c>
      <c r="F475" s="16" t="s">
        <v>1369</v>
      </c>
      <c r="G475" s="16" t="s">
        <v>1375</v>
      </c>
      <c r="H475" s="18" t="s">
        <v>1371</v>
      </c>
      <c r="I475" s="17"/>
    </row>
    <row r="476" ht="45" customHeight="1" spans="1:9">
      <c r="A476" s="15">
        <v>472</v>
      </c>
      <c r="B476" s="16" t="s">
        <v>1396</v>
      </c>
      <c r="C476" s="16" t="s">
        <v>1397</v>
      </c>
      <c r="D476" s="16" t="s">
        <v>1398</v>
      </c>
      <c r="E476" s="16" t="s">
        <v>43</v>
      </c>
      <c r="F476" s="16" t="s">
        <v>1369</v>
      </c>
      <c r="G476" s="16" t="s">
        <v>1375</v>
      </c>
      <c r="H476" s="18" t="s">
        <v>1371</v>
      </c>
      <c r="I476" s="17"/>
    </row>
    <row r="477" ht="45" customHeight="1" spans="1:9">
      <c r="A477" s="15">
        <v>473</v>
      </c>
      <c r="B477" s="15" t="s">
        <v>1399</v>
      </c>
      <c r="C477" s="15" t="s">
        <v>1400</v>
      </c>
      <c r="D477" s="15" t="s">
        <v>1401</v>
      </c>
      <c r="E477" s="15" t="s">
        <v>329</v>
      </c>
      <c r="F477" s="15" t="s">
        <v>16</v>
      </c>
      <c r="G477" s="15" t="s">
        <v>1402</v>
      </c>
      <c r="H477" s="17" t="s">
        <v>1403</v>
      </c>
      <c r="I477" s="15"/>
    </row>
    <row r="478" ht="45" customHeight="1" spans="1:9">
      <c r="A478" s="15">
        <v>474</v>
      </c>
      <c r="B478" s="15" t="s">
        <v>1404</v>
      </c>
      <c r="C478" s="15" t="s">
        <v>1405</v>
      </c>
      <c r="D478" s="15" t="s">
        <v>1406</v>
      </c>
      <c r="E478" s="15" t="s">
        <v>1407</v>
      </c>
      <c r="F478" s="15" t="s">
        <v>16</v>
      </c>
      <c r="G478" s="15" t="s">
        <v>1402</v>
      </c>
      <c r="H478" s="17" t="s">
        <v>1403</v>
      </c>
      <c r="I478" s="15"/>
    </row>
    <row r="479" ht="45" customHeight="1" spans="1:9">
      <c r="A479" s="15">
        <v>475</v>
      </c>
      <c r="B479" s="15" t="s">
        <v>1408</v>
      </c>
      <c r="C479" s="15" t="s">
        <v>1409</v>
      </c>
      <c r="D479" s="15" t="s">
        <v>1410</v>
      </c>
      <c r="E479" s="15" t="s">
        <v>621</v>
      </c>
      <c r="F479" s="15" t="s">
        <v>16</v>
      </c>
      <c r="G479" s="15" t="s">
        <v>1402</v>
      </c>
      <c r="H479" s="17" t="s">
        <v>1403</v>
      </c>
      <c r="I479" s="15"/>
    </row>
    <row r="480" ht="45" customHeight="1" spans="1:9">
      <c r="A480" s="15">
        <v>476</v>
      </c>
      <c r="B480" s="15" t="s">
        <v>1411</v>
      </c>
      <c r="C480" s="15" t="s">
        <v>1412</v>
      </c>
      <c r="D480" s="15" t="s">
        <v>1413</v>
      </c>
      <c r="E480" s="16" t="s">
        <v>147</v>
      </c>
      <c r="F480" s="15" t="s">
        <v>16</v>
      </c>
      <c r="G480" s="15" t="s">
        <v>1402</v>
      </c>
      <c r="H480" s="17" t="s">
        <v>1403</v>
      </c>
      <c r="I480" s="15"/>
    </row>
    <row r="481" ht="45" customHeight="1" spans="1:9">
      <c r="A481" s="15">
        <v>477</v>
      </c>
      <c r="B481" s="15" t="s">
        <v>1414</v>
      </c>
      <c r="C481" s="15" t="s">
        <v>1415</v>
      </c>
      <c r="D481" s="15" t="s">
        <v>1416</v>
      </c>
      <c r="E481" s="16" t="s">
        <v>147</v>
      </c>
      <c r="F481" s="15" t="s">
        <v>16</v>
      </c>
      <c r="G481" s="15" t="s">
        <v>1402</v>
      </c>
      <c r="H481" s="17" t="s">
        <v>1403</v>
      </c>
      <c r="I481" s="15"/>
    </row>
    <row r="482" ht="45" customHeight="1" spans="1:9">
      <c r="A482" s="15">
        <v>478</v>
      </c>
      <c r="B482" s="15" t="s">
        <v>1417</v>
      </c>
      <c r="C482" s="15" t="s">
        <v>1418</v>
      </c>
      <c r="D482" s="15" t="s">
        <v>1419</v>
      </c>
      <c r="E482" s="15" t="s">
        <v>22</v>
      </c>
      <c r="F482" s="15" t="s">
        <v>16</v>
      </c>
      <c r="G482" s="15" t="s">
        <v>1402</v>
      </c>
      <c r="H482" s="17" t="s">
        <v>1403</v>
      </c>
      <c r="I482" s="15"/>
    </row>
    <row r="483" ht="45" customHeight="1" spans="1:9">
      <c r="A483" s="15">
        <v>479</v>
      </c>
      <c r="B483" s="15" t="s">
        <v>1420</v>
      </c>
      <c r="C483" s="15" t="s">
        <v>1421</v>
      </c>
      <c r="D483" s="15" t="s">
        <v>1422</v>
      </c>
      <c r="E483" s="15" t="s">
        <v>889</v>
      </c>
      <c r="F483" s="15" t="s">
        <v>1423</v>
      </c>
      <c r="G483" s="15" t="s">
        <v>1424</v>
      </c>
      <c r="H483" s="17" t="s">
        <v>1403</v>
      </c>
      <c r="I483" s="15"/>
    </row>
    <row r="484" ht="45" customHeight="1" spans="1:9">
      <c r="A484" s="15">
        <v>480</v>
      </c>
      <c r="B484" s="15" t="s">
        <v>1425</v>
      </c>
      <c r="C484" s="15" t="s">
        <v>1426</v>
      </c>
      <c r="D484" s="15" t="s">
        <v>1427</v>
      </c>
      <c r="E484" s="15" t="s">
        <v>347</v>
      </c>
      <c r="F484" s="15" t="s">
        <v>1423</v>
      </c>
      <c r="G484" s="15" t="s">
        <v>1424</v>
      </c>
      <c r="H484" s="17" t="s">
        <v>1403</v>
      </c>
      <c r="I484" s="15"/>
    </row>
    <row r="485" ht="45" customHeight="1" spans="1:9">
      <c r="A485" s="15">
        <v>481</v>
      </c>
      <c r="B485" s="15" t="s">
        <v>1428</v>
      </c>
      <c r="C485" s="15" t="s">
        <v>1429</v>
      </c>
      <c r="D485" s="15" t="s">
        <v>1430</v>
      </c>
      <c r="E485" s="15" t="s">
        <v>22</v>
      </c>
      <c r="F485" s="15" t="s">
        <v>1423</v>
      </c>
      <c r="G485" s="15" t="s">
        <v>1424</v>
      </c>
      <c r="H485" s="17" t="s">
        <v>1403</v>
      </c>
      <c r="I485" s="15"/>
    </row>
    <row r="486" ht="45" customHeight="1" spans="1:9">
      <c r="A486" s="15">
        <v>482</v>
      </c>
      <c r="B486" s="15" t="s">
        <v>1431</v>
      </c>
      <c r="C486" s="15" t="s">
        <v>1432</v>
      </c>
      <c r="D486" s="15" t="s">
        <v>1433</v>
      </c>
      <c r="E486" s="15" t="s">
        <v>22</v>
      </c>
      <c r="F486" s="15" t="s">
        <v>1423</v>
      </c>
      <c r="G486" s="15" t="s">
        <v>1424</v>
      </c>
      <c r="H486" s="17" t="s">
        <v>1403</v>
      </c>
      <c r="I486" s="15"/>
    </row>
    <row r="487" ht="45" customHeight="1" spans="1:9">
      <c r="A487" s="15">
        <v>483</v>
      </c>
      <c r="B487" s="15" t="s">
        <v>1434</v>
      </c>
      <c r="C487" s="15" t="s">
        <v>1435</v>
      </c>
      <c r="D487" s="15" t="s">
        <v>1436</v>
      </c>
      <c r="E487" s="16" t="s">
        <v>15</v>
      </c>
      <c r="F487" s="15" t="s">
        <v>1423</v>
      </c>
      <c r="G487" s="15" t="s">
        <v>1424</v>
      </c>
      <c r="H487" s="17" t="s">
        <v>1403</v>
      </c>
      <c r="I487" s="15"/>
    </row>
    <row r="488" ht="45" customHeight="1" spans="1:9">
      <c r="A488" s="15">
        <v>484</v>
      </c>
      <c r="B488" s="15" t="s">
        <v>1437</v>
      </c>
      <c r="C488" s="15" t="s">
        <v>1438</v>
      </c>
      <c r="D488" s="15" t="s">
        <v>1439</v>
      </c>
      <c r="E488" s="15" t="s">
        <v>22</v>
      </c>
      <c r="F488" s="15" t="s">
        <v>1423</v>
      </c>
      <c r="G488" s="15" t="s">
        <v>1424</v>
      </c>
      <c r="H488" s="17" t="s">
        <v>1403</v>
      </c>
      <c r="I488" s="15"/>
    </row>
    <row r="489" ht="45" customHeight="1" spans="1:9">
      <c r="A489" s="15">
        <v>485</v>
      </c>
      <c r="B489" s="15" t="s">
        <v>1440</v>
      </c>
      <c r="C489" s="15" t="s">
        <v>1441</v>
      </c>
      <c r="D489" s="15" t="s">
        <v>1442</v>
      </c>
      <c r="E489" s="15" t="s">
        <v>297</v>
      </c>
      <c r="F489" s="15" t="s">
        <v>1423</v>
      </c>
      <c r="G489" s="15" t="s">
        <v>1424</v>
      </c>
      <c r="H489" s="17" t="s">
        <v>1403</v>
      </c>
      <c r="I489" s="15"/>
    </row>
    <row r="490" ht="45" customHeight="1" spans="1:9">
      <c r="A490" s="15">
        <v>486</v>
      </c>
      <c r="B490" s="15" t="s">
        <v>1443</v>
      </c>
      <c r="C490" s="15" t="s">
        <v>1444</v>
      </c>
      <c r="D490" s="15" t="s">
        <v>1445</v>
      </c>
      <c r="E490" s="16" t="s">
        <v>15</v>
      </c>
      <c r="F490" s="15" t="s">
        <v>1423</v>
      </c>
      <c r="G490" s="15" t="s">
        <v>1424</v>
      </c>
      <c r="H490" s="17" t="s">
        <v>1403</v>
      </c>
      <c r="I490" s="15"/>
    </row>
    <row r="491" ht="45" customHeight="1" spans="1:9">
      <c r="A491" s="15">
        <v>487</v>
      </c>
      <c r="B491" s="15" t="s">
        <v>1446</v>
      </c>
      <c r="C491" s="15" t="s">
        <v>1447</v>
      </c>
      <c r="D491" s="15" t="s">
        <v>1448</v>
      </c>
      <c r="E491" s="15" t="s">
        <v>297</v>
      </c>
      <c r="F491" s="15" t="s">
        <v>1423</v>
      </c>
      <c r="G491" s="15" t="s">
        <v>1424</v>
      </c>
      <c r="H491" s="17" t="s">
        <v>1403</v>
      </c>
      <c r="I491" s="15"/>
    </row>
    <row r="492" ht="45" customHeight="1" spans="1:9">
      <c r="A492" s="15">
        <v>488</v>
      </c>
      <c r="B492" s="15" t="s">
        <v>1449</v>
      </c>
      <c r="C492" s="15" t="s">
        <v>1450</v>
      </c>
      <c r="D492" s="15" t="s">
        <v>1451</v>
      </c>
      <c r="E492" s="15" t="s">
        <v>297</v>
      </c>
      <c r="F492" s="15" t="s">
        <v>1423</v>
      </c>
      <c r="G492" s="15" t="s">
        <v>1424</v>
      </c>
      <c r="H492" s="17" t="s">
        <v>1403</v>
      </c>
      <c r="I492" s="15"/>
    </row>
    <row r="493" ht="45" customHeight="1" spans="1:9">
      <c r="A493" s="15">
        <v>489</v>
      </c>
      <c r="B493" s="15" t="s">
        <v>1452</v>
      </c>
      <c r="C493" s="15" t="s">
        <v>1453</v>
      </c>
      <c r="D493" s="15" t="s">
        <v>1454</v>
      </c>
      <c r="E493" s="15" t="s">
        <v>300</v>
      </c>
      <c r="F493" s="15" t="s">
        <v>1423</v>
      </c>
      <c r="G493" s="15" t="s">
        <v>1424</v>
      </c>
      <c r="H493" s="17" t="s">
        <v>1403</v>
      </c>
      <c r="I493" s="15"/>
    </row>
    <row r="494" ht="45" customHeight="1" spans="1:9">
      <c r="A494" s="15">
        <v>490</v>
      </c>
      <c r="B494" s="15" t="s">
        <v>1455</v>
      </c>
      <c r="C494" s="15" t="s">
        <v>1456</v>
      </c>
      <c r="D494" s="15" t="s">
        <v>1457</v>
      </c>
      <c r="E494" s="15" t="s">
        <v>297</v>
      </c>
      <c r="F494" s="15" t="s">
        <v>1423</v>
      </c>
      <c r="G494" s="15" t="s">
        <v>1424</v>
      </c>
      <c r="H494" s="17" t="s">
        <v>1403</v>
      </c>
      <c r="I494" s="15"/>
    </row>
    <row r="495" ht="45" customHeight="1" spans="1:9">
      <c r="A495" s="15">
        <v>491</v>
      </c>
      <c r="B495" s="15" t="s">
        <v>1458</v>
      </c>
      <c r="C495" s="15" t="s">
        <v>1459</v>
      </c>
      <c r="D495" s="15" t="s">
        <v>1424</v>
      </c>
      <c r="E495" s="15" t="s">
        <v>22</v>
      </c>
      <c r="F495" s="15" t="s">
        <v>1423</v>
      </c>
      <c r="G495" s="15" t="s">
        <v>1424</v>
      </c>
      <c r="H495" s="17" t="s">
        <v>1403</v>
      </c>
      <c r="I495" s="15"/>
    </row>
    <row r="496" ht="45" customHeight="1" spans="1:9">
      <c r="A496" s="15">
        <v>492</v>
      </c>
      <c r="B496" s="15" t="s">
        <v>1460</v>
      </c>
      <c r="C496" s="15" t="s">
        <v>1461</v>
      </c>
      <c r="D496" s="15" t="s">
        <v>1462</v>
      </c>
      <c r="E496" s="15" t="s">
        <v>345</v>
      </c>
      <c r="F496" s="15" t="s">
        <v>1423</v>
      </c>
      <c r="G496" s="15" t="s">
        <v>1463</v>
      </c>
      <c r="H496" s="17" t="s">
        <v>1403</v>
      </c>
      <c r="I496" s="15"/>
    </row>
    <row r="497" ht="45" customHeight="1" spans="1:9">
      <c r="A497" s="15">
        <v>493</v>
      </c>
      <c r="B497" s="15" t="s">
        <v>1464</v>
      </c>
      <c r="C497" s="15" t="s">
        <v>1465</v>
      </c>
      <c r="D497" s="15" t="s">
        <v>1466</v>
      </c>
      <c r="E497" s="15" t="s">
        <v>22</v>
      </c>
      <c r="F497" s="15" t="s">
        <v>1466</v>
      </c>
      <c r="G497" s="15" t="s">
        <v>1466</v>
      </c>
      <c r="H497" s="15" t="s">
        <v>1467</v>
      </c>
      <c r="I497" s="17"/>
    </row>
    <row r="498" ht="45" customHeight="1" spans="1:9">
      <c r="A498" s="15">
        <v>494</v>
      </c>
      <c r="B498" s="15" t="s">
        <v>1468</v>
      </c>
      <c r="C498" s="15" t="s">
        <v>316</v>
      </c>
      <c r="D498" s="15" t="s">
        <v>1466</v>
      </c>
      <c r="E498" s="15" t="s">
        <v>297</v>
      </c>
      <c r="F498" s="15" t="s">
        <v>1466</v>
      </c>
      <c r="G498" s="15" t="s">
        <v>1466</v>
      </c>
      <c r="H498" s="15" t="s">
        <v>1467</v>
      </c>
      <c r="I498" s="17"/>
    </row>
    <row r="499" ht="45" customHeight="1" spans="1:9">
      <c r="A499" s="15">
        <v>495</v>
      </c>
      <c r="B499" s="15" t="s">
        <v>1469</v>
      </c>
      <c r="C499" s="15" t="s">
        <v>333</v>
      </c>
      <c r="D499" s="15" t="s">
        <v>1470</v>
      </c>
      <c r="E499" s="15" t="s">
        <v>297</v>
      </c>
      <c r="F499" s="15" t="s">
        <v>1466</v>
      </c>
      <c r="G499" s="15" t="s">
        <v>1466</v>
      </c>
      <c r="H499" s="15" t="s">
        <v>1467</v>
      </c>
      <c r="I499" s="17"/>
    </row>
    <row r="500" ht="45" customHeight="1" spans="1:9">
      <c r="A500" s="15">
        <v>496</v>
      </c>
      <c r="B500" s="15" t="s">
        <v>1471</v>
      </c>
      <c r="C500" s="15" t="s">
        <v>1472</v>
      </c>
      <c r="D500" s="15" t="s">
        <v>1473</v>
      </c>
      <c r="E500" s="15" t="s">
        <v>297</v>
      </c>
      <c r="F500" s="15" t="s">
        <v>1466</v>
      </c>
      <c r="G500" s="15" t="s">
        <v>1466</v>
      </c>
      <c r="H500" s="15" t="s">
        <v>1467</v>
      </c>
      <c r="I500" s="17"/>
    </row>
    <row r="501" ht="45" customHeight="1" spans="1:9">
      <c r="A501" s="15">
        <v>497</v>
      </c>
      <c r="B501" s="15" t="s">
        <v>1474</v>
      </c>
      <c r="C501" s="15" t="s">
        <v>1475</v>
      </c>
      <c r="D501" s="15" t="s">
        <v>1476</v>
      </c>
      <c r="E501" s="15" t="s">
        <v>297</v>
      </c>
      <c r="F501" s="15" t="s">
        <v>1466</v>
      </c>
      <c r="G501" s="15" t="s">
        <v>1466</v>
      </c>
      <c r="H501" s="15" t="s">
        <v>1467</v>
      </c>
      <c r="I501" s="17"/>
    </row>
    <row r="502" ht="45" customHeight="1" spans="1:9">
      <c r="A502" s="15">
        <v>498</v>
      </c>
      <c r="B502" s="15" t="s">
        <v>1477</v>
      </c>
      <c r="C502" s="15" t="s">
        <v>1235</v>
      </c>
      <c r="D502" s="15" t="s">
        <v>1466</v>
      </c>
      <c r="E502" s="15" t="s">
        <v>310</v>
      </c>
      <c r="F502" s="15" t="s">
        <v>1466</v>
      </c>
      <c r="G502" s="15" t="s">
        <v>1466</v>
      </c>
      <c r="H502" s="15" t="s">
        <v>1467</v>
      </c>
      <c r="I502" s="17"/>
    </row>
    <row r="503" ht="45" customHeight="1" spans="1:9">
      <c r="A503" s="15">
        <v>499</v>
      </c>
      <c r="B503" s="15" t="s">
        <v>1478</v>
      </c>
      <c r="C503" s="15" t="s">
        <v>1479</v>
      </c>
      <c r="D503" s="15" t="s">
        <v>1480</v>
      </c>
      <c r="E503" s="15" t="s">
        <v>329</v>
      </c>
      <c r="F503" s="15" t="s">
        <v>1466</v>
      </c>
      <c r="G503" s="15" t="s">
        <v>1466</v>
      </c>
      <c r="H503" s="15" t="s">
        <v>1467</v>
      </c>
      <c r="I503" s="17"/>
    </row>
    <row r="504" ht="45" customHeight="1" spans="1:9">
      <c r="A504" s="15">
        <v>500</v>
      </c>
      <c r="B504" s="15" t="s">
        <v>1481</v>
      </c>
      <c r="C504" s="15" t="s">
        <v>1482</v>
      </c>
      <c r="D504" s="15" t="s">
        <v>1483</v>
      </c>
      <c r="E504" s="15" t="s">
        <v>329</v>
      </c>
      <c r="F504" s="15" t="s">
        <v>1466</v>
      </c>
      <c r="G504" s="15" t="s">
        <v>1466</v>
      </c>
      <c r="H504" s="15" t="s">
        <v>1467</v>
      </c>
      <c r="I504" s="17"/>
    </row>
    <row r="505" ht="45" customHeight="1" spans="1:9">
      <c r="A505" s="15">
        <v>501</v>
      </c>
      <c r="B505" s="15" t="s">
        <v>1484</v>
      </c>
      <c r="C505" s="15" t="s">
        <v>1485</v>
      </c>
      <c r="D505" s="15" t="s">
        <v>1466</v>
      </c>
      <c r="E505" s="15" t="s">
        <v>347</v>
      </c>
      <c r="F505" s="15" t="s">
        <v>1466</v>
      </c>
      <c r="G505" s="15" t="s">
        <v>1466</v>
      </c>
      <c r="H505" s="15" t="s">
        <v>1467</v>
      </c>
      <c r="I505" s="17"/>
    </row>
    <row r="506" ht="45" customHeight="1" spans="1:9">
      <c r="A506" s="15">
        <v>502</v>
      </c>
      <c r="B506" s="15" t="s">
        <v>1486</v>
      </c>
      <c r="C506" s="15" t="s">
        <v>1487</v>
      </c>
      <c r="D506" s="15" t="s">
        <v>1488</v>
      </c>
      <c r="E506" s="15" t="s">
        <v>22</v>
      </c>
      <c r="F506" s="15" t="s">
        <v>1466</v>
      </c>
      <c r="G506" s="15" t="s">
        <v>1466</v>
      </c>
      <c r="H506" s="15" t="s">
        <v>1467</v>
      </c>
      <c r="I506" s="17"/>
    </row>
    <row r="507" ht="45" customHeight="1" spans="1:9">
      <c r="A507" s="15">
        <v>503</v>
      </c>
      <c r="B507" s="15" t="s">
        <v>1489</v>
      </c>
      <c r="C507" s="15" t="s">
        <v>481</v>
      </c>
      <c r="D507" s="15" t="s">
        <v>1490</v>
      </c>
      <c r="E507" s="16" t="s">
        <v>109</v>
      </c>
      <c r="F507" s="15" t="s">
        <v>1491</v>
      </c>
      <c r="G507" s="15" t="s">
        <v>1491</v>
      </c>
      <c r="H507" s="15" t="s">
        <v>1467</v>
      </c>
      <c r="I507" s="17"/>
    </row>
    <row r="508" ht="45" customHeight="1" spans="1:9">
      <c r="A508" s="15">
        <v>504</v>
      </c>
      <c r="B508" s="15" t="s">
        <v>1492</v>
      </c>
      <c r="C508" s="15" t="s">
        <v>484</v>
      </c>
      <c r="D508" s="15" t="s">
        <v>1493</v>
      </c>
      <c r="E508" s="15" t="s">
        <v>486</v>
      </c>
      <c r="F508" s="15" t="s">
        <v>1491</v>
      </c>
      <c r="G508" s="15" t="s">
        <v>1491</v>
      </c>
      <c r="H508" s="15" t="s">
        <v>1467</v>
      </c>
      <c r="I508" s="17"/>
    </row>
    <row r="509" ht="45" customHeight="1" spans="1:9">
      <c r="A509" s="15">
        <v>505</v>
      </c>
      <c r="B509" s="15" t="s">
        <v>1494</v>
      </c>
      <c r="C509" s="15" t="s">
        <v>504</v>
      </c>
      <c r="D509" s="15" t="s">
        <v>1495</v>
      </c>
      <c r="E509" s="15" t="s">
        <v>297</v>
      </c>
      <c r="F509" s="15" t="s">
        <v>1496</v>
      </c>
      <c r="G509" s="15" t="s">
        <v>1497</v>
      </c>
      <c r="H509" s="15" t="s">
        <v>1498</v>
      </c>
      <c r="I509" s="17"/>
    </row>
    <row r="510" ht="45" customHeight="1" spans="1:9">
      <c r="A510" s="15">
        <v>506</v>
      </c>
      <c r="B510" s="15" t="s">
        <v>1499</v>
      </c>
      <c r="C510" s="15" t="s">
        <v>484</v>
      </c>
      <c r="D510" s="15" t="s">
        <v>1500</v>
      </c>
      <c r="E510" s="15" t="s">
        <v>486</v>
      </c>
      <c r="F510" s="15" t="s">
        <v>1496</v>
      </c>
      <c r="G510" s="15" t="s">
        <v>1497</v>
      </c>
      <c r="H510" s="15" t="s">
        <v>1498</v>
      </c>
      <c r="I510" s="17"/>
    </row>
    <row r="511" ht="45" customHeight="1" spans="1:9">
      <c r="A511" s="15">
        <v>507</v>
      </c>
      <c r="B511" s="15" t="s">
        <v>1501</v>
      </c>
      <c r="C511" s="15" t="s">
        <v>1502</v>
      </c>
      <c r="D511" s="15" t="s">
        <v>1503</v>
      </c>
      <c r="E511" s="15" t="s">
        <v>22</v>
      </c>
      <c r="F511" s="15" t="s">
        <v>1496</v>
      </c>
      <c r="G511" s="15" t="s">
        <v>1497</v>
      </c>
      <c r="H511" s="15" t="s">
        <v>1498</v>
      </c>
      <c r="I511" s="17"/>
    </row>
    <row r="512" ht="45" customHeight="1" spans="1:9">
      <c r="A512" s="15">
        <v>508</v>
      </c>
      <c r="B512" s="15" t="s">
        <v>1504</v>
      </c>
      <c r="C512" s="15" t="s">
        <v>1505</v>
      </c>
      <c r="D512" s="15" t="s">
        <v>1506</v>
      </c>
      <c r="E512" s="15" t="s">
        <v>297</v>
      </c>
      <c r="F512" s="15" t="s">
        <v>1507</v>
      </c>
      <c r="G512" s="15" t="s">
        <v>1508</v>
      </c>
      <c r="H512" s="15" t="s">
        <v>1509</v>
      </c>
      <c r="I512" s="17"/>
    </row>
    <row r="513" ht="45" customHeight="1" spans="1:9">
      <c r="A513" s="15">
        <v>509</v>
      </c>
      <c r="B513" s="15" t="s">
        <v>1510</v>
      </c>
      <c r="C513" s="15" t="s">
        <v>291</v>
      </c>
      <c r="D513" s="15" t="s">
        <v>1511</v>
      </c>
      <c r="E513" s="15" t="s">
        <v>34</v>
      </c>
      <c r="F513" s="15" t="s">
        <v>1507</v>
      </c>
      <c r="G513" s="15" t="s">
        <v>1508</v>
      </c>
      <c r="H513" s="15" t="s">
        <v>1509</v>
      </c>
      <c r="I513" s="17"/>
    </row>
    <row r="514" ht="45" customHeight="1" spans="1:9">
      <c r="A514" s="15">
        <v>510</v>
      </c>
      <c r="B514" s="15" t="s">
        <v>1512</v>
      </c>
      <c r="C514" s="15" t="s">
        <v>1513</v>
      </c>
      <c r="D514" s="15" t="s">
        <v>1514</v>
      </c>
      <c r="E514" s="15" t="s">
        <v>297</v>
      </c>
      <c r="F514" s="15" t="s">
        <v>1507</v>
      </c>
      <c r="G514" s="15" t="s">
        <v>1508</v>
      </c>
      <c r="H514" s="15" t="s">
        <v>1509</v>
      </c>
      <c r="I514" s="17"/>
    </row>
    <row r="515" ht="45" customHeight="1" spans="1:9">
      <c r="A515" s="15">
        <v>511</v>
      </c>
      <c r="B515" s="15" t="s">
        <v>1515</v>
      </c>
      <c r="C515" s="15" t="s">
        <v>1516</v>
      </c>
      <c r="D515" s="15" t="s">
        <v>1517</v>
      </c>
      <c r="E515" s="16" t="s">
        <v>147</v>
      </c>
      <c r="F515" s="15" t="s">
        <v>1507</v>
      </c>
      <c r="G515" s="15" t="s">
        <v>1508</v>
      </c>
      <c r="H515" s="15" t="s">
        <v>1509</v>
      </c>
      <c r="I515" s="17"/>
    </row>
    <row r="516" ht="45" customHeight="1" spans="1:9">
      <c r="A516" s="15">
        <v>512</v>
      </c>
      <c r="B516" s="15" t="s">
        <v>1518</v>
      </c>
      <c r="C516" s="15" t="s">
        <v>1519</v>
      </c>
      <c r="D516" s="15" t="s">
        <v>1520</v>
      </c>
      <c r="E516" s="16" t="s">
        <v>109</v>
      </c>
      <c r="F516" s="15" t="s">
        <v>1507</v>
      </c>
      <c r="G516" s="15" t="s">
        <v>1508</v>
      </c>
      <c r="H516" s="15" t="s">
        <v>1509</v>
      </c>
      <c r="I516" s="17"/>
    </row>
    <row r="517" ht="45" customHeight="1" spans="1:9">
      <c r="A517" s="15">
        <v>513</v>
      </c>
      <c r="B517" s="15" t="s">
        <v>1521</v>
      </c>
      <c r="C517" s="15" t="s">
        <v>1522</v>
      </c>
      <c r="D517" s="15" t="s">
        <v>1523</v>
      </c>
      <c r="E517" s="16" t="s">
        <v>147</v>
      </c>
      <c r="F517" s="15" t="s">
        <v>1507</v>
      </c>
      <c r="G517" s="15" t="s">
        <v>1508</v>
      </c>
      <c r="H517" s="15" t="s">
        <v>1509</v>
      </c>
      <c r="I517" s="17"/>
    </row>
    <row r="518" ht="45" customHeight="1" spans="1:9">
      <c r="A518" s="15">
        <v>514</v>
      </c>
      <c r="B518" s="15" t="s">
        <v>1524</v>
      </c>
      <c r="C518" s="15" t="s">
        <v>1525</v>
      </c>
      <c r="D518" s="15" t="s">
        <v>1526</v>
      </c>
      <c r="E518" s="15" t="s">
        <v>932</v>
      </c>
      <c r="F518" s="15" t="s">
        <v>1507</v>
      </c>
      <c r="G518" s="15" t="s">
        <v>1508</v>
      </c>
      <c r="H518" s="15" t="s">
        <v>1509</v>
      </c>
      <c r="I518" s="17"/>
    </row>
    <row r="519" ht="45" customHeight="1" spans="1:9">
      <c r="A519" s="15">
        <v>515</v>
      </c>
      <c r="B519" s="15" t="s">
        <v>1527</v>
      </c>
      <c r="C519" s="15" t="s">
        <v>1528</v>
      </c>
      <c r="D519" s="15" t="s">
        <v>1529</v>
      </c>
      <c r="E519" s="15" t="s">
        <v>621</v>
      </c>
      <c r="F519" s="15" t="s">
        <v>1507</v>
      </c>
      <c r="G519" s="15" t="s">
        <v>1508</v>
      </c>
      <c r="H519" s="15" t="s">
        <v>1509</v>
      </c>
      <c r="I519" s="17"/>
    </row>
    <row r="520" ht="45" customHeight="1" spans="1:9">
      <c r="A520" s="15">
        <v>516</v>
      </c>
      <c r="B520" s="15" t="s">
        <v>1530</v>
      </c>
      <c r="C520" s="15" t="s">
        <v>1531</v>
      </c>
      <c r="D520" s="15" t="s">
        <v>1532</v>
      </c>
      <c r="E520" s="15" t="s">
        <v>22</v>
      </c>
      <c r="F520" s="15" t="s">
        <v>1507</v>
      </c>
      <c r="G520" s="15" t="s">
        <v>1508</v>
      </c>
      <c r="H520" s="15" t="s">
        <v>1509</v>
      </c>
      <c r="I520" s="17"/>
    </row>
    <row r="521" ht="45" customHeight="1" spans="1:9">
      <c r="A521" s="15">
        <v>517</v>
      </c>
      <c r="B521" s="15" t="s">
        <v>1533</v>
      </c>
      <c r="C521" s="15" t="s">
        <v>1534</v>
      </c>
      <c r="D521" s="15" t="s">
        <v>1535</v>
      </c>
      <c r="E521" s="15" t="s">
        <v>347</v>
      </c>
      <c r="F521" s="15" t="s">
        <v>1507</v>
      </c>
      <c r="G521" s="15" t="s">
        <v>1508</v>
      </c>
      <c r="H521" s="15" t="s">
        <v>1509</v>
      </c>
      <c r="I521" s="17"/>
    </row>
    <row r="522" ht="45" customHeight="1" spans="1:9">
      <c r="A522" s="15">
        <v>518</v>
      </c>
      <c r="B522" s="15" t="s">
        <v>1536</v>
      </c>
      <c r="C522" s="15" t="s">
        <v>1537</v>
      </c>
      <c r="D522" s="15" t="s">
        <v>1538</v>
      </c>
      <c r="E522" s="16" t="s">
        <v>15</v>
      </c>
      <c r="F522" s="15" t="s">
        <v>1539</v>
      </c>
      <c r="G522" s="15" t="s">
        <v>1540</v>
      </c>
      <c r="H522" s="15" t="s">
        <v>1541</v>
      </c>
      <c r="I522" s="17"/>
    </row>
    <row r="523" ht="45" customHeight="1" spans="1:9">
      <c r="A523" s="15">
        <v>519</v>
      </c>
      <c r="B523" s="15" t="s">
        <v>1542</v>
      </c>
      <c r="C523" s="15" t="s">
        <v>1543</v>
      </c>
      <c r="D523" s="15" t="s">
        <v>1544</v>
      </c>
      <c r="E523" s="15" t="s">
        <v>493</v>
      </c>
      <c r="F523" s="15" t="s">
        <v>1539</v>
      </c>
      <c r="G523" s="15" t="s">
        <v>1540</v>
      </c>
      <c r="H523" s="15" t="s">
        <v>1541</v>
      </c>
      <c r="I523" s="17"/>
    </row>
    <row r="524" ht="45" customHeight="1" spans="1:9">
      <c r="A524" s="15">
        <v>520</v>
      </c>
      <c r="B524" s="15" t="s">
        <v>1545</v>
      </c>
      <c r="C524" s="15" t="s">
        <v>1546</v>
      </c>
      <c r="D524" s="15" t="s">
        <v>1547</v>
      </c>
      <c r="E524" s="15" t="s">
        <v>378</v>
      </c>
      <c r="F524" s="15" t="s">
        <v>1539</v>
      </c>
      <c r="G524" s="15" t="s">
        <v>1540</v>
      </c>
      <c r="H524" s="15" t="s">
        <v>1541</v>
      </c>
      <c r="I524" s="17"/>
    </row>
    <row r="525" ht="45" customHeight="1" spans="1:9">
      <c r="A525" s="15">
        <v>521</v>
      </c>
      <c r="B525" s="18" t="s">
        <v>1548</v>
      </c>
      <c r="C525" s="15" t="s">
        <v>1549</v>
      </c>
      <c r="D525" s="15" t="s">
        <v>1550</v>
      </c>
      <c r="E525" s="15" t="s">
        <v>310</v>
      </c>
      <c r="F525" s="15" t="s">
        <v>1551</v>
      </c>
      <c r="G525" s="15" t="s">
        <v>1552</v>
      </c>
      <c r="H525" s="15" t="s">
        <v>1553</v>
      </c>
      <c r="I525" s="17"/>
    </row>
    <row r="526" ht="45" customHeight="1" spans="1:9">
      <c r="A526" s="15">
        <v>522</v>
      </c>
      <c r="B526" s="18" t="s">
        <v>1554</v>
      </c>
      <c r="C526" s="15" t="s">
        <v>1555</v>
      </c>
      <c r="D526" s="15" t="s">
        <v>1556</v>
      </c>
      <c r="E526" s="15" t="s">
        <v>341</v>
      </c>
      <c r="F526" s="15" t="s">
        <v>1551</v>
      </c>
      <c r="G526" s="15" t="s">
        <v>1552</v>
      </c>
      <c r="H526" s="15" t="s">
        <v>1553</v>
      </c>
      <c r="I526" s="17"/>
    </row>
    <row r="527" ht="45" customHeight="1" spans="1:9">
      <c r="A527" s="15">
        <v>523</v>
      </c>
      <c r="B527" s="18" t="s">
        <v>1557</v>
      </c>
      <c r="C527" s="15" t="s">
        <v>1558</v>
      </c>
      <c r="D527" s="15" t="s">
        <v>1559</v>
      </c>
      <c r="E527" s="15" t="s">
        <v>341</v>
      </c>
      <c r="F527" s="15" t="s">
        <v>1551</v>
      </c>
      <c r="G527" s="15" t="s">
        <v>1552</v>
      </c>
      <c r="H527" s="15" t="s">
        <v>1553</v>
      </c>
      <c r="I527" s="17"/>
    </row>
    <row r="528" ht="45" customHeight="1" spans="1:9">
      <c r="A528" s="15">
        <v>524</v>
      </c>
      <c r="B528" s="18" t="s">
        <v>1560</v>
      </c>
      <c r="C528" s="15" t="s">
        <v>1561</v>
      </c>
      <c r="D528" s="15" t="s">
        <v>1562</v>
      </c>
      <c r="E528" s="15" t="s">
        <v>329</v>
      </c>
      <c r="F528" s="15" t="s">
        <v>1551</v>
      </c>
      <c r="G528" s="15" t="s">
        <v>1552</v>
      </c>
      <c r="H528" s="15" t="s">
        <v>1553</v>
      </c>
      <c r="I528" s="17"/>
    </row>
    <row r="529" ht="45" customHeight="1" spans="1:9">
      <c r="A529" s="15">
        <v>525</v>
      </c>
      <c r="B529" s="18" t="s">
        <v>1563</v>
      </c>
      <c r="C529" s="15" t="s">
        <v>1564</v>
      </c>
      <c r="D529" s="15" t="s">
        <v>1552</v>
      </c>
      <c r="E529" s="15" t="s">
        <v>889</v>
      </c>
      <c r="F529" s="15" t="s">
        <v>1551</v>
      </c>
      <c r="G529" s="15" t="s">
        <v>1552</v>
      </c>
      <c r="H529" s="15" t="s">
        <v>1553</v>
      </c>
      <c r="I529" s="17"/>
    </row>
    <row r="530" ht="45" customHeight="1" spans="1:9">
      <c r="A530" s="15">
        <v>526</v>
      </c>
      <c r="B530" s="18" t="s">
        <v>1565</v>
      </c>
      <c r="C530" s="15" t="s">
        <v>1566</v>
      </c>
      <c r="D530" s="15" t="s">
        <v>1567</v>
      </c>
      <c r="E530" s="15" t="s">
        <v>493</v>
      </c>
      <c r="F530" s="15" t="s">
        <v>1551</v>
      </c>
      <c r="G530" s="15" t="s">
        <v>1552</v>
      </c>
      <c r="H530" s="15" t="s">
        <v>1553</v>
      </c>
      <c r="I530" s="17"/>
    </row>
    <row r="531" ht="45" customHeight="1" spans="1:9">
      <c r="A531" s="15">
        <v>527</v>
      </c>
      <c r="B531" s="18" t="s">
        <v>1568</v>
      </c>
      <c r="C531" s="15" t="s">
        <v>1569</v>
      </c>
      <c r="D531" s="15" t="s">
        <v>1570</v>
      </c>
      <c r="E531" s="16" t="s">
        <v>147</v>
      </c>
      <c r="F531" s="15" t="s">
        <v>1551</v>
      </c>
      <c r="G531" s="15" t="s">
        <v>1552</v>
      </c>
      <c r="H531" s="15" t="s">
        <v>1553</v>
      </c>
      <c r="I531" s="17"/>
    </row>
    <row r="532" ht="45" customHeight="1" spans="1:9">
      <c r="A532" s="15">
        <v>528</v>
      </c>
      <c r="B532" s="18" t="s">
        <v>1571</v>
      </c>
      <c r="C532" s="15" t="s">
        <v>1572</v>
      </c>
      <c r="D532" s="15" t="s">
        <v>1573</v>
      </c>
      <c r="E532" s="15" t="s">
        <v>329</v>
      </c>
      <c r="F532" s="15" t="s">
        <v>1551</v>
      </c>
      <c r="G532" s="15" t="s">
        <v>1552</v>
      </c>
      <c r="H532" s="15" t="s">
        <v>1553</v>
      </c>
      <c r="I532" s="17"/>
    </row>
    <row r="533" ht="45" customHeight="1" spans="1:9">
      <c r="A533" s="15">
        <v>529</v>
      </c>
      <c r="B533" s="18" t="s">
        <v>1574</v>
      </c>
      <c r="C533" s="15" t="s">
        <v>1575</v>
      </c>
      <c r="D533" s="15" t="s">
        <v>1576</v>
      </c>
      <c r="E533" s="15" t="s">
        <v>26</v>
      </c>
      <c r="F533" s="15" t="s">
        <v>1551</v>
      </c>
      <c r="G533" s="15" t="s">
        <v>1552</v>
      </c>
      <c r="H533" s="15" t="s">
        <v>1553</v>
      </c>
      <c r="I533" s="17"/>
    </row>
    <row r="534" ht="45" customHeight="1" spans="1:9">
      <c r="A534" s="15">
        <v>530</v>
      </c>
      <c r="B534" s="18" t="s">
        <v>1577</v>
      </c>
      <c r="C534" s="15" t="s">
        <v>1578</v>
      </c>
      <c r="D534" s="15" t="s">
        <v>1579</v>
      </c>
      <c r="E534" s="15" t="s">
        <v>493</v>
      </c>
      <c r="F534" s="15" t="s">
        <v>1551</v>
      </c>
      <c r="G534" s="15" t="s">
        <v>1552</v>
      </c>
      <c r="H534" s="15" t="s">
        <v>1553</v>
      </c>
      <c r="I534" s="17"/>
    </row>
    <row r="535" ht="45" customHeight="1" spans="1:9">
      <c r="A535" s="15">
        <v>531</v>
      </c>
      <c r="B535" s="18" t="s">
        <v>1580</v>
      </c>
      <c r="C535" s="15" t="s">
        <v>1581</v>
      </c>
      <c r="D535" s="15" t="s">
        <v>1582</v>
      </c>
      <c r="E535" s="15" t="s">
        <v>26</v>
      </c>
      <c r="F535" s="15" t="s">
        <v>1551</v>
      </c>
      <c r="G535" s="15" t="s">
        <v>1552</v>
      </c>
      <c r="H535" s="15" t="s">
        <v>1553</v>
      </c>
      <c r="I535" s="17"/>
    </row>
    <row r="536" ht="45" customHeight="1" spans="1:9">
      <c r="A536" s="15">
        <v>532</v>
      </c>
      <c r="B536" s="18" t="s">
        <v>1583</v>
      </c>
      <c r="C536" s="15" t="s">
        <v>1584</v>
      </c>
      <c r="D536" s="15" t="s">
        <v>1585</v>
      </c>
      <c r="E536" s="15" t="s">
        <v>329</v>
      </c>
      <c r="F536" s="15" t="s">
        <v>1551</v>
      </c>
      <c r="G536" s="15" t="s">
        <v>1552</v>
      </c>
      <c r="H536" s="15" t="s">
        <v>1553</v>
      </c>
      <c r="I536" s="17"/>
    </row>
    <row r="537" ht="45" customHeight="1" spans="1:9">
      <c r="A537" s="15">
        <v>533</v>
      </c>
      <c r="B537" s="18" t="s">
        <v>1586</v>
      </c>
      <c r="C537" s="15" t="s">
        <v>1587</v>
      </c>
      <c r="D537" s="15" t="s">
        <v>1588</v>
      </c>
      <c r="E537" s="15" t="s">
        <v>493</v>
      </c>
      <c r="F537" s="15" t="s">
        <v>1551</v>
      </c>
      <c r="G537" s="15" t="s">
        <v>1552</v>
      </c>
      <c r="H537" s="15" t="s">
        <v>1553</v>
      </c>
      <c r="I537" s="17"/>
    </row>
    <row r="538" ht="45" customHeight="1" spans="1:9">
      <c r="A538" s="15">
        <v>534</v>
      </c>
      <c r="B538" s="18" t="s">
        <v>1589</v>
      </c>
      <c r="C538" s="18" t="s">
        <v>1590</v>
      </c>
      <c r="D538" s="18" t="s">
        <v>1591</v>
      </c>
      <c r="E538" s="18" t="s">
        <v>109</v>
      </c>
      <c r="F538" s="18" t="s">
        <v>1592</v>
      </c>
      <c r="G538" s="18" t="s">
        <v>1593</v>
      </c>
      <c r="H538" s="15" t="s">
        <v>1594</v>
      </c>
      <c r="I538" s="17"/>
    </row>
    <row r="539" ht="45" customHeight="1" spans="1:9">
      <c r="A539" s="15">
        <v>535</v>
      </c>
      <c r="B539" s="18" t="s">
        <v>1595</v>
      </c>
      <c r="C539" s="15" t="s">
        <v>1596</v>
      </c>
      <c r="D539" s="15" t="s">
        <v>1597</v>
      </c>
      <c r="E539" s="15" t="s">
        <v>1245</v>
      </c>
      <c r="F539" s="15" t="s">
        <v>1551</v>
      </c>
      <c r="G539" s="15" t="s">
        <v>1552</v>
      </c>
      <c r="H539" s="15" t="s">
        <v>1594</v>
      </c>
      <c r="I539" s="17"/>
    </row>
    <row r="540" ht="45" customHeight="1" spans="1:9">
      <c r="A540" s="15">
        <v>536</v>
      </c>
      <c r="B540" s="18" t="s">
        <v>1598</v>
      </c>
      <c r="C540" s="15" t="s">
        <v>1599</v>
      </c>
      <c r="D540" s="15" t="s">
        <v>1600</v>
      </c>
      <c r="E540" s="15" t="s">
        <v>889</v>
      </c>
      <c r="F540" s="15" t="s">
        <v>1551</v>
      </c>
      <c r="G540" s="15" t="s">
        <v>1552</v>
      </c>
      <c r="H540" s="15" t="s">
        <v>1594</v>
      </c>
      <c r="I540" s="17"/>
    </row>
    <row r="541" ht="45" customHeight="1" spans="1:9">
      <c r="A541" s="15">
        <v>537</v>
      </c>
      <c r="B541" s="18" t="s">
        <v>1601</v>
      </c>
      <c r="C541" s="15" t="s">
        <v>1602</v>
      </c>
      <c r="D541" s="15" t="s">
        <v>1603</v>
      </c>
      <c r="E541" s="15" t="s">
        <v>1604</v>
      </c>
      <c r="F541" s="15" t="s">
        <v>1551</v>
      </c>
      <c r="G541" s="15" t="s">
        <v>1552</v>
      </c>
      <c r="H541" s="15" t="s">
        <v>1594</v>
      </c>
      <c r="I541" s="17"/>
    </row>
    <row r="542" ht="45" customHeight="1" spans="1:9">
      <c r="A542" s="15">
        <v>538</v>
      </c>
      <c r="B542" s="18" t="s">
        <v>1605</v>
      </c>
      <c r="C542" s="15" t="s">
        <v>1606</v>
      </c>
      <c r="D542" s="15" t="s">
        <v>1607</v>
      </c>
      <c r="E542" s="15" t="s">
        <v>493</v>
      </c>
      <c r="F542" s="15" t="s">
        <v>1551</v>
      </c>
      <c r="G542" s="15" t="s">
        <v>1552</v>
      </c>
      <c r="H542" s="15" t="s">
        <v>1594</v>
      </c>
      <c r="I542" s="17"/>
    </row>
    <row r="543" ht="45" customHeight="1" spans="1:9">
      <c r="A543" s="15">
        <v>539</v>
      </c>
      <c r="B543" s="18" t="s">
        <v>1608</v>
      </c>
      <c r="C543" s="15" t="s">
        <v>1609</v>
      </c>
      <c r="D543" s="15" t="s">
        <v>1610</v>
      </c>
      <c r="E543" s="15" t="s">
        <v>34</v>
      </c>
      <c r="F543" s="15" t="s">
        <v>1551</v>
      </c>
      <c r="G543" s="15" t="s">
        <v>1552</v>
      </c>
      <c r="H543" s="15" t="s">
        <v>1594</v>
      </c>
      <c r="I543" s="17"/>
    </row>
    <row r="544" ht="45" customHeight="1" spans="1:9">
      <c r="A544" s="15">
        <v>540</v>
      </c>
      <c r="B544" s="18" t="s">
        <v>1611</v>
      </c>
      <c r="C544" s="15" t="s">
        <v>1612</v>
      </c>
      <c r="D544" s="15" t="s">
        <v>1613</v>
      </c>
      <c r="E544" s="15" t="s">
        <v>932</v>
      </c>
      <c r="F544" s="15" t="s">
        <v>1551</v>
      </c>
      <c r="G544" s="15" t="s">
        <v>1552</v>
      </c>
      <c r="H544" s="15" t="s">
        <v>1594</v>
      </c>
      <c r="I544" s="17"/>
    </row>
    <row r="545" ht="45" customHeight="1" spans="1:9">
      <c r="A545" s="15">
        <v>541</v>
      </c>
      <c r="B545" s="18" t="s">
        <v>1614</v>
      </c>
      <c r="C545" s="15" t="s">
        <v>1615</v>
      </c>
      <c r="D545" s="15" t="s">
        <v>1616</v>
      </c>
      <c r="E545" s="15" t="s">
        <v>310</v>
      </c>
      <c r="F545" s="15" t="s">
        <v>284</v>
      </c>
      <c r="G545" s="15" t="s">
        <v>1617</v>
      </c>
      <c r="H545" s="15" t="s">
        <v>1618</v>
      </c>
      <c r="I545" s="15"/>
    </row>
    <row r="546" ht="45" customHeight="1" spans="1:9">
      <c r="A546" s="15">
        <v>542</v>
      </c>
      <c r="B546" s="15" t="s">
        <v>1619</v>
      </c>
      <c r="C546" s="15" t="s">
        <v>1620</v>
      </c>
      <c r="D546" s="15" t="s">
        <v>1621</v>
      </c>
      <c r="E546" s="15" t="s">
        <v>486</v>
      </c>
      <c r="F546" s="15" t="s">
        <v>284</v>
      </c>
      <c r="G546" s="15" t="s">
        <v>1617</v>
      </c>
      <c r="H546" s="15" t="s">
        <v>1618</v>
      </c>
      <c r="I546" s="15"/>
    </row>
  </sheetData>
  <autoFilter ref="A3:I546">
    <extLst/>
  </autoFilter>
  <mergeCells count="2">
    <mergeCell ref="A2:I2"/>
    <mergeCell ref="B4:H4"/>
  </mergeCells>
  <conditionalFormatting sqref="B5:B20">
    <cfRule type="duplicateValues" dxfId="0" priority="1"/>
  </conditionalFormatting>
  <conditionalFormatting sqref="B22:B49">
    <cfRule type="duplicateValues" dxfId="0" priority="33"/>
  </conditionalFormatting>
  <conditionalFormatting sqref="B50:B59 B21">
    <cfRule type="duplicateValues" dxfId="0" priority="6"/>
  </conditionalFormatting>
  <pageMargins left="0.393700787401575" right="0.393700787401575" top="0.748031496062992" bottom="0.748031496062992" header="0.31496062992126" footer="0.31496062992126"/>
  <pageSetup paperSize="9" scale="56" orientation="portrait"/>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2023年工业和信息化领域专项资金支持项目表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仲勇</cp:lastModifiedBy>
  <dcterms:created xsi:type="dcterms:W3CDTF">2017-05-23T14:52:00Z</dcterms:created>
  <cp:lastPrinted>2023-05-16T10:47:00Z</cp:lastPrinted>
  <dcterms:modified xsi:type="dcterms:W3CDTF">2023-05-29T03:09:09Z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ICV">
    <vt:lpwstr>B4F69FA30F4A4DD09AD751A05F682FE3_12</vt:lpwstr>
  </property>
</Properties>
</file>